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9320" windowHeight="12660"/>
  </bookViews>
  <sheets>
    <sheet name="Главная" sheetId="1" r:id="rId1"/>
  </sheets>
  <definedNames>
    <definedName name="_xlnm.Print_Area" localSheetId="0">Главная!$A$4:$Q$124</definedName>
  </definedNames>
  <calcPr calcId="125725"/>
</workbook>
</file>

<file path=xl/calcChain.xml><?xml version="1.0" encoding="utf-8"?>
<calcChain xmlns="http://schemas.openxmlformats.org/spreadsheetml/2006/main">
  <c r="E59" i="1"/>
</calcChain>
</file>

<file path=xl/comments1.xml><?xml version="1.0" encoding="utf-8"?>
<comments xmlns="http://schemas.openxmlformats.org/spreadsheetml/2006/main">
  <authors>
    <author>svippolitova</author>
  </authors>
  <commentList>
    <comment ref="I61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63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65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67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69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71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</commentList>
</comments>
</file>

<file path=xl/sharedStrings.xml><?xml version="1.0" encoding="utf-8"?>
<sst xmlns="http://schemas.openxmlformats.org/spreadsheetml/2006/main" count="85" uniqueCount="78">
  <si>
    <t>ФИО руководителя</t>
  </si>
  <si>
    <t>Должность руководителя</t>
  </si>
  <si>
    <t>ИНН</t>
  </si>
  <si>
    <t>Юридический адрес</t>
  </si>
  <si>
    <t>Область специализации</t>
  </si>
  <si>
    <t>Примечание</t>
  </si>
  <si>
    <t>Контактные лица</t>
  </si>
  <si>
    <t>ФИО</t>
  </si>
  <si>
    <t>Наименование</t>
  </si>
  <si>
    <t>ФИО главного бухгалтера</t>
  </si>
  <si>
    <t>Петров Сергей Иванович</t>
  </si>
  <si>
    <t>Фактический адрес</t>
  </si>
  <si>
    <t>КПП</t>
  </si>
  <si>
    <t>ОСНОВНЫЕ ДАННЫЕ</t>
  </si>
  <si>
    <t xml:space="preserve"> в том числе: </t>
  </si>
  <si>
    <t xml:space="preserve">Численность персонала </t>
  </si>
  <si>
    <t>с указанием кода города, через запятую</t>
  </si>
  <si>
    <t>E-mail</t>
  </si>
  <si>
    <t>телефон организации</t>
  </si>
  <si>
    <t>Специализация</t>
  </si>
  <si>
    <t>СПЕЦИАЛИЗАЦИЯ</t>
  </si>
  <si>
    <t>Дата создания организации</t>
  </si>
  <si>
    <t>сайт организации</t>
  </si>
  <si>
    <t>Контактные данные организации</t>
  </si>
  <si>
    <t>должность</t>
  </si>
  <si>
    <t>контактные телефоны 
(с кодом города)</t>
  </si>
  <si>
    <t>Контакт 1</t>
  </si>
  <si>
    <t>Контакт 2</t>
  </si>
  <si>
    <t>Контакт 3</t>
  </si>
  <si>
    <t>Контакт 4</t>
  </si>
  <si>
    <t>Контакт 5</t>
  </si>
  <si>
    <t xml:space="preserve"> E-mail:</t>
  </si>
  <si>
    <t>Дата перерегистрации</t>
  </si>
  <si>
    <t>местонахождение</t>
  </si>
  <si>
    <t>Филиалы / ДО</t>
  </si>
  <si>
    <t>ОГРН</t>
  </si>
  <si>
    <t>Среднегодовые объемы 
(работ /услуг) за 3 года, млн.руб.</t>
  </si>
  <si>
    <t xml:space="preserve">факс организации </t>
  </si>
  <si>
    <t>если имеется</t>
  </si>
  <si>
    <t xml:space="preserve"> (год 1 + год 2 + год 3) / 3    в  млн.руб. 
(считается автоматически)</t>
  </si>
  <si>
    <t>в формате ДД.ММ.ГГГГ</t>
  </si>
  <si>
    <t>Закупки v.001</t>
  </si>
  <si>
    <t>АНКЕТА:</t>
  </si>
  <si>
    <t xml:space="preserve">Поставщика товаров, работ и услуг </t>
  </si>
  <si>
    <t>с</t>
  </si>
  <si>
    <t>Собственники организации (акционеры)</t>
  </si>
  <si>
    <t>Код ОКВЭД</t>
  </si>
  <si>
    <t>Страна регистрации</t>
  </si>
  <si>
    <t>РФ; Кипр, США, Великобритания, Украина и т.п.</t>
  </si>
  <si>
    <t>Категория контрагента</t>
  </si>
  <si>
    <r>
      <t xml:space="preserve">!!! Форма предоставляется в формате *.xls  с пакетом документов
</t>
    </r>
    <r>
      <rPr>
        <b/>
        <i/>
        <sz val="12"/>
        <color theme="3"/>
        <rFont val="Arial Cyr"/>
        <charset val="204"/>
      </rPr>
      <t>(заполняется на русском языке, для нерезидентов РФ  допустимо дублирование информации на английском языке)</t>
    </r>
  </si>
  <si>
    <t>в соответствии со свидетельством о создании организации</t>
  </si>
  <si>
    <t xml:space="preserve">указывается только в случаях изменения ОГРН </t>
  </si>
  <si>
    <t>Перечислить физические и юридические лица  
(с указанием их  доли в %)</t>
  </si>
  <si>
    <t>Роскошная Людмила Павловна</t>
  </si>
  <si>
    <t>Филиал или ДО (если более 10 прикладывается отдельным приложением к Анкете)</t>
  </si>
  <si>
    <t xml:space="preserve">Конечный бенефициар (физическое лицо, выгодоприобретатель) </t>
  </si>
  <si>
    <t xml:space="preserve">Организационно-правовая форма (ОПФ) </t>
  </si>
  <si>
    <t>ООО, АО, ПАО (ОАО, ЗАО), ИП, ФГУП и т.п.</t>
  </si>
  <si>
    <r>
      <t xml:space="preserve">Полное наименование 
</t>
    </r>
    <r>
      <rPr>
        <b/>
        <i/>
        <sz val="10"/>
        <rFont val="Arial Narrow"/>
        <family val="2"/>
        <charset val="204"/>
      </rPr>
      <t xml:space="preserve">(без формы собственности (ОПФ)) </t>
    </r>
  </si>
  <si>
    <r>
      <t xml:space="preserve">Краткое наименование
</t>
    </r>
    <r>
      <rPr>
        <b/>
        <i/>
        <sz val="10"/>
        <rFont val="Arial Narrow"/>
        <family val="2"/>
        <charset val="204"/>
      </rPr>
      <t>(без формы собственности (ОПФ)</t>
    </r>
    <r>
      <rPr>
        <b/>
        <sz val="12"/>
        <rFont val="Arial Narrow"/>
        <family val="2"/>
        <charset val="204"/>
      </rPr>
      <t xml:space="preserve">) </t>
    </r>
  </si>
  <si>
    <t>Объединенные машиностроительные заводы 
(наименование указывается без формы собственности (ОПФ))</t>
  </si>
  <si>
    <t>ОМЗ (наименование указывается без формы собственности (ОПФ))</t>
  </si>
  <si>
    <t>Указать конечных бенефициаров - физических лиц 
(с указанием гражданства)</t>
  </si>
  <si>
    <t>Для нерезидентов РФ - указывается регистрационный номер организации</t>
  </si>
  <si>
    <t>в соответствии с уставными (регистрационными) документами</t>
  </si>
  <si>
    <t xml:space="preserve">Производитель; Торговый дом производителя; Дилер; Дистрибьютор; Посредник; Поставщик работ / услуг </t>
  </si>
  <si>
    <t>Например: строительство магистральных трубопроводов и/или поставка трубной продукции</t>
  </si>
  <si>
    <t>Среднесписочная численность персонала</t>
  </si>
  <si>
    <t>Генеральный директор; Исполнительный директор, 
Президент, Управляющий</t>
  </si>
  <si>
    <t>Для нерезидентов РФ TIN (Taxpayer Identification Number) или другой идентификационный номер налогоплательщика</t>
  </si>
  <si>
    <t>Год 1</t>
  </si>
  <si>
    <t>Год 2</t>
  </si>
  <si>
    <t>Год 3</t>
  </si>
  <si>
    <t>Годовые обороты (выручка), 
млн.руб.</t>
  </si>
  <si>
    <t>можно указать несколько  через ";"</t>
  </si>
  <si>
    <t>Примечания</t>
  </si>
  <si>
    <t>Объемы выручки  за 3 предшествующих календарных года (без учета НДС)</t>
  </si>
</sst>
</file>

<file path=xl/styles.xml><?xml version="1.0" encoding="utf-8"?>
<styleSheet xmlns="http://schemas.openxmlformats.org/spreadsheetml/2006/main">
  <fonts count="6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i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"/>
      <family val="2"/>
      <charset val="204"/>
    </font>
    <font>
      <i/>
      <sz val="11"/>
      <color indexed="23"/>
      <name val="Arial Narrow"/>
      <family val="2"/>
      <charset val="204"/>
    </font>
    <font>
      <b/>
      <sz val="1"/>
      <name val="Arial Narrow"/>
      <family val="2"/>
      <charset val="204"/>
    </font>
    <font>
      <sz val="1"/>
      <name val="Arial"/>
      <family val="2"/>
      <charset val="204"/>
    </font>
    <font>
      <sz val="1"/>
      <name val="Arial Cyr"/>
      <charset val="204"/>
    </font>
    <font>
      <i/>
      <sz val="1"/>
      <color indexed="23"/>
      <name val="Arial Narrow"/>
      <family val="2"/>
      <charset val="204"/>
    </font>
    <font>
      <sz val="1"/>
      <color indexed="55"/>
      <name val="Arial"/>
      <family val="2"/>
      <charset val="204"/>
    </font>
    <font>
      <sz val="12"/>
      <color indexed="55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sz val="10"/>
      <color indexed="55"/>
      <name val="Arial"/>
      <family val="2"/>
      <charset val="204"/>
    </font>
    <font>
      <i/>
      <sz val="8"/>
      <color indexed="81"/>
      <name val="Tahoma"/>
      <family val="2"/>
      <charset val="204"/>
    </font>
    <font>
      <b/>
      <i/>
      <sz val="10"/>
      <name val="Arial Narrow"/>
      <family val="2"/>
      <charset val="204"/>
    </font>
    <font>
      <b/>
      <sz val="12"/>
      <name val="Arial"/>
      <family val="2"/>
      <charset val="204"/>
    </font>
    <font>
      <b/>
      <sz val="1"/>
      <name val="Arial"/>
      <family val="2"/>
      <charset val="204"/>
    </font>
    <font>
      <b/>
      <i/>
      <sz val="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color indexed="10"/>
      <name val="Arial Narrow"/>
      <family val="2"/>
      <charset val="204"/>
    </font>
    <font>
      <b/>
      <sz val="10"/>
      <color indexed="55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10"/>
      <name val="Arial Cyr"/>
      <charset val="204"/>
    </font>
    <font>
      <i/>
      <sz val="10"/>
      <name val="Arial"/>
      <family val="2"/>
      <charset val="204"/>
    </font>
    <font>
      <b/>
      <i/>
      <sz val="12"/>
      <color indexed="60"/>
      <name val="Arial Narrow"/>
      <family val="2"/>
      <charset val="204"/>
    </font>
    <font>
      <i/>
      <sz val="1"/>
      <name val="Arial"/>
      <family val="2"/>
      <charset val="204"/>
    </font>
    <font>
      <sz val="1"/>
      <name val="Arial Narrow"/>
      <family val="2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i/>
      <sz val="12"/>
      <name val="Arial Narrow"/>
      <family val="2"/>
      <charset val="204"/>
    </font>
    <font>
      <b/>
      <i/>
      <sz val="11"/>
      <name val="Arial Narrow"/>
      <family val="2"/>
      <charset val="204"/>
    </font>
    <font>
      <b/>
      <i/>
      <sz val="1"/>
      <name val="Arial Narrow"/>
      <family val="2"/>
      <charset val="204"/>
    </font>
    <font>
      <sz val="2"/>
      <name val="Arial Cyr"/>
      <charset val="204"/>
    </font>
    <font>
      <b/>
      <sz val="2"/>
      <name val="Arial Narrow"/>
      <family val="2"/>
      <charset val="204"/>
    </font>
    <font>
      <sz val="2"/>
      <name val="Arial"/>
      <family val="2"/>
      <charset val="204"/>
    </font>
    <font>
      <sz val="2"/>
      <color indexed="55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0"/>
      <color theme="10"/>
      <name val="Arial Cyr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2"/>
      <color theme="1"/>
      <name val="Arial Narrow"/>
      <family val="2"/>
      <charset val="204"/>
    </font>
    <font>
      <b/>
      <sz val="12"/>
      <color rgb="FF0070C0"/>
      <name val="Arial"/>
      <family val="2"/>
      <charset val="204"/>
    </font>
    <font>
      <b/>
      <i/>
      <sz val="2"/>
      <color theme="1"/>
      <name val="Arial Narrow"/>
      <family val="2"/>
      <charset val="204"/>
    </font>
    <font>
      <b/>
      <i/>
      <sz val="1"/>
      <color theme="1"/>
      <name val="Arial Narrow"/>
      <family val="2"/>
      <charset val="204"/>
    </font>
    <font>
      <b/>
      <i/>
      <sz val="12"/>
      <color theme="3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10"/>
      </left>
      <right/>
      <top style="slantDashDot">
        <color indexed="10"/>
      </top>
      <bottom style="slantDashDot">
        <color indexed="10"/>
      </bottom>
      <diagonal/>
    </border>
    <border>
      <left/>
      <right/>
      <top style="slantDashDot">
        <color indexed="10"/>
      </top>
      <bottom style="slantDashDot">
        <color indexed="10"/>
      </bottom>
      <diagonal/>
    </border>
    <border>
      <left/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6" fillId="27" borderId="24" applyNumberFormat="0" applyAlignment="0" applyProtection="0"/>
    <xf numFmtId="0" fontId="47" fillId="28" borderId="25" applyNumberFormat="0" applyAlignment="0" applyProtection="0"/>
    <xf numFmtId="0" fontId="48" fillId="28" borderId="24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26" applyNumberFormat="0" applyFill="0" applyAlignment="0" applyProtection="0"/>
    <xf numFmtId="0" fontId="51" fillId="0" borderId="27" applyNumberFormat="0" applyFill="0" applyAlignment="0" applyProtection="0"/>
    <xf numFmtId="0" fontId="52" fillId="0" borderId="28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29" applyNumberFormat="0" applyFill="0" applyAlignment="0" applyProtection="0"/>
    <xf numFmtId="0" fontId="54" fillId="29" borderId="30" applyNumberFormat="0" applyAlignment="0" applyProtection="0"/>
    <xf numFmtId="0" fontId="55" fillId="0" borderId="0" applyNumberFormat="0" applyFill="0" applyBorder="0" applyAlignment="0" applyProtection="0"/>
    <xf numFmtId="0" fontId="56" fillId="30" borderId="0" applyNumberFormat="0" applyBorder="0" applyAlignment="0" applyProtection="0"/>
    <xf numFmtId="0" fontId="57" fillId="31" borderId="0" applyNumberFormat="0" applyBorder="0" applyAlignment="0" applyProtection="0"/>
    <xf numFmtId="0" fontId="58" fillId="0" borderId="0" applyNumberFormat="0" applyFill="0" applyBorder="0" applyAlignment="0" applyProtection="0"/>
    <xf numFmtId="0" fontId="2" fillId="32" borderId="31" applyNumberFormat="0" applyFont="0" applyAlignment="0" applyProtection="0"/>
    <xf numFmtId="0" fontId="59" fillId="0" borderId="32" applyNumberFormat="0" applyFill="0" applyAlignment="0" applyProtection="0"/>
    <xf numFmtId="0" fontId="60" fillId="0" borderId="0" applyNumberFormat="0" applyFill="0" applyBorder="0" applyAlignment="0" applyProtection="0"/>
    <xf numFmtId="0" fontId="61" fillId="33" borderId="0" applyNumberFormat="0" applyBorder="0" applyAlignment="0" applyProtection="0"/>
    <xf numFmtId="0" fontId="1" fillId="0" borderId="0"/>
  </cellStyleXfs>
  <cellXfs count="169">
    <xf numFmtId="0" fontId="0" fillId="0" borderId="0" xfId="0"/>
    <xf numFmtId="0" fontId="5" fillId="0" borderId="0" xfId="0" applyFont="1"/>
    <xf numFmtId="0" fontId="13" fillId="0" borderId="0" xfId="0" applyFont="1"/>
    <xf numFmtId="0" fontId="5" fillId="0" borderId="0" xfId="0" applyFont="1" applyBorder="1"/>
    <xf numFmtId="0" fontId="10" fillId="2" borderId="0" xfId="0" applyFont="1" applyFill="1"/>
    <xf numFmtId="0" fontId="5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0" fillId="2" borderId="0" xfId="0" applyFont="1" applyFill="1"/>
    <xf numFmtId="0" fontId="0" fillId="0" borderId="0" xfId="0" applyFont="1"/>
    <xf numFmtId="0" fontId="13" fillId="2" borderId="0" xfId="0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0" fontId="5" fillId="2" borderId="0" xfId="0" applyFont="1" applyFill="1" applyBorder="1"/>
    <xf numFmtId="0" fontId="10" fillId="2" borderId="0" xfId="0" applyFont="1" applyFill="1" applyBorder="1"/>
    <xf numFmtId="0" fontId="14" fillId="2" borderId="0" xfId="0" applyFont="1" applyFill="1" applyAlignment="1">
      <alignment vertical="center" wrapText="1"/>
    </xf>
    <xf numFmtId="0" fontId="13" fillId="2" borderId="0" xfId="0" applyFont="1" applyFill="1" applyBorder="1"/>
    <xf numFmtId="0" fontId="13" fillId="0" borderId="0" xfId="0" applyFont="1" applyBorder="1"/>
    <xf numFmtId="0" fontId="30" fillId="2" borderId="0" xfId="0" applyFont="1" applyFill="1" applyAlignment="1">
      <alignment horizontal="center" vertical="center"/>
    </xf>
    <xf numFmtId="0" fontId="3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8" fillId="2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/>
    <xf numFmtId="0" fontId="12" fillId="34" borderId="8" xfId="0" applyFont="1" applyFill="1" applyBorder="1" applyAlignment="1">
      <alignment vertical="center" wrapText="1"/>
    </xf>
    <xf numFmtId="0" fontId="12" fillId="34" borderId="9" xfId="0" applyFont="1" applyFill="1" applyBorder="1" applyAlignment="1">
      <alignment vertical="center" wrapText="1"/>
    </xf>
    <xf numFmtId="0" fontId="12" fillId="34" borderId="10" xfId="0" applyFont="1" applyFill="1" applyBorder="1" applyAlignment="1">
      <alignment vertical="center" wrapText="1"/>
    </xf>
    <xf numFmtId="0" fontId="12" fillId="34" borderId="11" xfId="0" applyFont="1" applyFill="1" applyBorder="1" applyAlignment="1">
      <alignment vertical="center" wrapText="1"/>
    </xf>
    <xf numFmtId="0" fontId="8" fillId="34" borderId="0" xfId="0" applyFont="1" applyFill="1" applyBorder="1" applyAlignment="1">
      <alignment horizontal="right" vertical="top" wrapText="1"/>
    </xf>
    <xf numFmtId="0" fontId="8" fillId="34" borderId="0" xfId="0" applyFont="1" applyFill="1" applyBorder="1" applyAlignment="1">
      <alignment horizontal="right" vertical="center" wrapText="1"/>
    </xf>
    <xf numFmtId="0" fontId="12" fillId="34" borderId="15" xfId="0" applyFont="1" applyFill="1" applyBorder="1" applyAlignment="1">
      <alignment vertical="center" wrapText="1"/>
    </xf>
    <xf numFmtId="0" fontId="12" fillId="34" borderId="16" xfId="0" applyFont="1" applyFill="1" applyBorder="1" applyAlignment="1">
      <alignment vertical="center" wrapText="1"/>
    </xf>
    <xf numFmtId="0" fontId="8" fillId="34" borderId="17" xfId="0" applyFont="1" applyFill="1" applyBorder="1" applyAlignment="1">
      <alignment horizontal="right" vertical="top" wrapText="1"/>
    </xf>
    <xf numFmtId="0" fontId="8" fillId="34" borderId="17" xfId="0" applyFont="1" applyFill="1" applyBorder="1" applyAlignment="1">
      <alignment horizontal="right" vertical="center" wrapText="1"/>
    </xf>
    <xf numFmtId="0" fontId="63" fillId="34" borderId="17" xfId="0" applyFont="1" applyFill="1" applyBorder="1" applyAlignment="1" applyProtection="1">
      <alignment horizontal="left" vertical="center" wrapText="1"/>
      <protection locked="0"/>
    </xf>
    <xf numFmtId="0" fontId="12" fillId="34" borderId="18" xfId="0" applyFont="1" applyFill="1" applyBorder="1" applyAlignment="1">
      <alignment vertical="center" wrapText="1"/>
    </xf>
    <xf numFmtId="0" fontId="26" fillId="34" borderId="8" xfId="0" applyFont="1" applyFill="1" applyBorder="1" applyAlignment="1">
      <alignment horizontal="center" vertical="center" wrapText="1"/>
    </xf>
    <xf numFmtId="0" fontId="26" fillId="34" borderId="9" xfId="0" applyFont="1" applyFill="1" applyBorder="1" applyAlignment="1">
      <alignment horizontal="center" vertical="center" wrapText="1"/>
    </xf>
    <xf numFmtId="0" fontId="26" fillId="34" borderId="10" xfId="0" applyFont="1" applyFill="1" applyBorder="1" applyAlignment="1">
      <alignment horizontal="center" vertical="center" wrapText="1"/>
    </xf>
    <xf numFmtId="0" fontId="11" fillId="34" borderId="11" xfId="0" applyFont="1" applyFill="1" applyBorder="1" applyAlignment="1">
      <alignment horizontal="right" vertical="center" wrapText="1"/>
    </xf>
    <xf numFmtId="0" fontId="11" fillId="34" borderId="0" xfId="0" applyFont="1" applyFill="1" applyBorder="1" applyAlignment="1">
      <alignment horizontal="right" vertical="center" wrapText="1"/>
    </xf>
    <xf numFmtId="0" fontId="8" fillId="34" borderId="11" xfId="0" applyFont="1" applyFill="1" applyBorder="1" applyAlignment="1">
      <alignment horizontal="right" vertical="center" wrapText="1"/>
    </xf>
    <xf numFmtId="0" fontId="11" fillId="34" borderId="16" xfId="0" applyFont="1" applyFill="1" applyBorder="1" applyAlignment="1">
      <alignment horizontal="right" vertical="center" wrapText="1"/>
    </xf>
    <xf numFmtId="0" fontId="11" fillId="34" borderId="17" xfId="0" applyFont="1" applyFill="1" applyBorder="1" applyAlignment="1">
      <alignment horizontal="right" vertical="center" wrapText="1"/>
    </xf>
    <xf numFmtId="0" fontId="12" fillId="34" borderId="9" xfId="0" applyFont="1" applyFill="1" applyBorder="1" applyAlignment="1">
      <alignment horizontal="center" vertical="center" wrapText="1"/>
    </xf>
    <xf numFmtId="0" fontId="15" fillId="34" borderId="10" xfId="0" applyFont="1" applyFill="1" applyBorder="1" applyAlignment="1">
      <alignment horizontal="left" vertical="center" wrapText="1"/>
    </xf>
    <xf numFmtId="0" fontId="28" fillId="34" borderId="0" xfId="0" applyFont="1" applyFill="1" applyBorder="1" applyAlignment="1">
      <alignment vertical="center" wrapText="1"/>
    </xf>
    <xf numFmtId="0" fontId="16" fillId="34" borderId="15" xfId="0" applyFont="1" applyFill="1" applyBorder="1" applyAlignment="1">
      <alignment horizontal="left" vertical="center" wrapText="1"/>
    </xf>
    <xf numFmtId="0" fontId="12" fillId="34" borderId="0" xfId="0" applyFont="1" applyFill="1" applyBorder="1" applyAlignment="1">
      <alignment horizontal="center" vertical="center" wrapText="1"/>
    </xf>
    <xf numFmtId="0" fontId="15" fillId="34" borderId="15" xfId="0" applyFont="1" applyFill="1" applyBorder="1" applyAlignment="1">
      <alignment horizontal="left" vertical="center" wrapText="1"/>
    </xf>
    <xf numFmtId="0" fontId="12" fillId="34" borderId="20" xfId="0" applyFont="1" applyFill="1" applyBorder="1" applyAlignment="1">
      <alignment vertical="center" wrapText="1"/>
    </xf>
    <xf numFmtId="0" fontId="12" fillId="34" borderId="0" xfId="0" applyFont="1" applyFill="1" applyBorder="1" applyAlignment="1">
      <alignment vertical="center" wrapText="1"/>
    </xf>
    <xf numFmtId="0" fontId="28" fillId="34" borderId="21" xfId="0" applyFont="1" applyFill="1" applyBorder="1" applyAlignment="1">
      <alignment vertical="center" wrapText="1"/>
    </xf>
    <xf numFmtId="49" fontId="12" fillId="34" borderId="19" xfId="0" applyNumberFormat="1" applyFont="1" applyFill="1" applyBorder="1" applyAlignment="1">
      <alignment horizontal="left" vertical="center" wrapText="1"/>
    </xf>
    <xf numFmtId="49" fontId="12" fillId="34" borderId="0" xfId="0" applyNumberFormat="1" applyFont="1" applyFill="1" applyBorder="1" applyAlignment="1">
      <alignment vertical="center" wrapText="1"/>
    </xf>
    <xf numFmtId="2" fontId="31" fillId="34" borderId="0" xfId="0" applyNumberFormat="1" applyFont="1" applyFill="1" applyBorder="1" applyAlignment="1">
      <alignment horizontal="left" vertical="center"/>
    </xf>
    <xf numFmtId="0" fontId="15" fillId="34" borderId="18" xfId="0" applyFont="1" applyFill="1" applyBorder="1" applyAlignment="1">
      <alignment horizontal="left" vertical="center" wrapText="1"/>
    </xf>
    <xf numFmtId="0" fontId="17" fillId="34" borderId="11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right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17" fillId="34" borderId="11" xfId="0" applyFont="1" applyFill="1" applyBorder="1" applyAlignment="1">
      <alignment horizontal="right" vertical="center" wrapText="1"/>
    </xf>
    <xf numFmtId="0" fontId="25" fillId="34" borderId="0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6" fillId="34" borderId="0" xfId="0" applyFont="1" applyFill="1" applyBorder="1" applyAlignment="1">
      <alignment vertical="center" wrapText="1"/>
    </xf>
    <xf numFmtId="0" fontId="25" fillId="34" borderId="0" xfId="0" applyFont="1" applyFill="1" applyBorder="1" applyAlignment="1">
      <alignment horizontal="right" vertical="center" wrapText="1"/>
    </xf>
    <xf numFmtId="0" fontId="19" fillId="34" borderId="15" xfId="0" applyFont="1" applyFill="1" applyBorder="1" applyAlignment="1">
      <alignment horizontal="left" vertical="center" wrapText="1"/>
    </xf>
    <xf numFmtId="0" fontId="3" fillId="34" borderId="0" xfId="0" applyFont="1" applyFill="1" applyBorder="1" applyAlignment="1">
      <alignment vertical="center" wrapText="1"/>
    </xf>
    <xf numFmtId="2" fontId="23" fillId="34" borderId="0" xfId="0" applyNumberFormat="1" applyFont="1" applyFill="1" applyBorder="1" applyAlignment="1">
      <alignment horizontal="right" vertical="center" wrapText="1"/>
    </xf>
    <xf numFmtId="0" fontId="24" fillId="34" borderId="19" xfId="0" applyFont="1" applyFill="1" applyBorder="1" applyAlignment="1">
      <alignment vertical="center" wrapText="1"/>
    </xf>
    <xf numFmtId="0" fontId="33" fillId="34" borderId="0" xfId="0" applyFont="1" applyFill="1" applyBorder="1" applyAlignment="1">
      <alignment horizontal="left" vertical="center" wrapText="1"/>
    </xf>
    <xf numFmtId="2" fontId="33" fillId="34" borderId="0" xfId="0" applyNumberFormat="1" applyFont="1" applyFill="1" applyBorder="1" applyAlignment="1">
      <alignment horizontal="left" vertical="center" wrapText="1"/>
    </xf>
    <xf numFmtId="2" fontId="8" fillId="35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4" borderId="17" xfId="0" applyFont="1" applyFill="1" applyBorder="1" applyAlignment="1">
      <alignment vertical="center" wrapText="1"/>
    </xf>
    <xf numFmtId="2" fontId="23" fillId="34" borderId="17" xfId="0" applyNumberFormat="1" applyFont="1" applyFill="1" applyBorder="1" applyAlignment="1">
      <alignment horizontal="right" vertical="center" wrapText="1"/>
    </xf>
    <xf numFmtId="0" fontId="40" fillId="2" borderId="0" xfId="0" applyFont="1" applyFill="1"/>
    <xf numFmtId="0" fontId="41" fillId="34" borderId="11" xfId="0" applyFont="1" applyFill="1" applyBorder="1" applyAlignment="1">
      <alignment horizontal="right" vertical="center" wrapText="1"/>
    </xf>
    <xf numFmtId="0" fontId="41" fillId="34" borderId="0" xfId="0" applyFont="1" applyFill="1" applyBorder="1" applyAlignment="1">
      <alignment horizontal="right" vertical="center" wrapText="1"/>
    </xf>
    <xf numFmtId="0" fontId="42" fillId="34" borderId="9" xfId="0" applyFont="1" applyFill="1" applyBorder="1" applyAlignment="1">
      <alignment vertical="center" wrapText="1"/>
    </xf>
    <xf numFmtId="0" fontId="43" fillId="34" borderId="10" xfId="0" applyFont="1" applyFill="1" applyBorder="1" applyAlignment="1">
      <alignment horizontal="left" vertical="center" wrapText="1"/>
    </xf>
    <xf numFmtId="0" fontId="40" fillId="0" borderId="0" xfId="0" applyFont="1"/>
    <xf numFmtId="0" fontId="21" fillId="34" borderId="1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7" fillId="34" borderId="15" xfId="0" applyFont="1" applyFill="1" applyBorder="1" applyAlignment="1">
      <alignment horizontal="left" vertical="center" wrapText="1"/>
    </xf>
    <xf numFmtId="0" fontId="42" fillId="34" borderId="0" xfId="0" applyFont="1" applyFill="1" applyBorder="1" applyAlignment="1">
      <alignment horizontal="center" vertical="center" wrapText="1"/>
    </xf>
    <xf numFmtId="0" fontId="43" fillId="34" borderId="15" xfId="0" applyFont="1" applyFill="1" applyBorder="1" applyAlignment="1">
      <alignment horizontal="left" vertical="center" wrapText="1"/>
    </xf>
    <xf numFmtId="0" fontId="7" fillId="34" borderId="0" xfId="0" applyFont="1" applyFill="1" applyBorder="1" applyAlignment="1">
      <alignment horizontal="left" vertical="center" wrapText="1"/>
    </xf>
    <xf numFmtId="0" fontId="12" fillId="34" borderId="0" xfId="0" applyFont="1" applyFill="1" applyBorder="1" applyAlignment="1">
      <alignment horizontal="left" vertical="center" wrapText="1"/>
    </xf>
    <xf numFmtId="0" fontId="9" fillId="34" borderId="22" xfId="0" applyFont="1" applyFill="1" applyBorder="1" applyAlignment="1">
      <alignment horizontal="left" vertical="center" wrapText="1"/>
    </xf>
    <xf numFmtId="0" fontId="41" fillId="34" borderId="16" xfId="0" applyFont="1" applyFill="1" applyBorder="1" applyAlignment="1">
      <alignment horizontal="right" vertical="center" wrapText="1"/>
    </xf>
    <xf numFmtId="0" fontId="41" fillId="34" borderId="17" xfId="0" applyFont="1" applyFill="1" applyBorder="1" applyAlignment="1">
      <alignment horizontal="right" vertical="center" wrapText="1"/>
    </xf>
    <xf numFmtId="0" fontId="42" fillId="34" borderId="17" xfId="0" applyFont="1" applyFill="1" applyBorder="1" applyAlignment="1">
      <alignment horizontal="center" vertical="center" wrapText="1"/>
    </xf>
    <xf numFmtId="0" fontId="43" fillId="34" borderId="18" xfId="0" applyFont="1" applyFill="1" applyBorder="1" applyAlignment="1">
      <alignment horizontal="left" vertical="center" wrapText="1"/>
    </xf>
    <xf numFmtId="0" fontId="7" fillId="34" borderId="0" xfId="0" applyFont="1" applyFill="1" applyBorder="1" applyAlignment="1" applyProtection="1">
      <alignment horizontal="left" vertical="center" wrapText="1"/>
    </xf>
    <xf numFmtId="0" fontId="34" fillId="34" borderId="0" xfId="0" applyFont="1" applyFill="1" applyBorder="1" applyAlignment="1" applyProtection="1">
      <alignment horizontal="left" vertical="center" wrapText="1"/>
    </xf>
    <xf numFmtId="0" fontId="34" fillId="34" borderId="17" xfId="0" applyFont="1" applyFill="1" applyBorder="1" applyAlignment="1">
      <alignment horizontal="left" vertical="center" wrapText="1"/>
    </xf>
    <xf numFmtId="0" fontId="12" fillId="34" borderId="0" xfId="0" applyFont="1" applyFill="1" applyBorder="1" applyAlignment="1" applyProtection="1">
      <alignment horizontal="left" vertical="center" wrapText="1"/>
    </xf>
    <xf numFmtId="0" fontId="9" fillId="34" borderId="22" xfId="0" applyFont="1" applyFill="1" applyBorder="1" applyAlignment="1" applyProtection="1">
      <alignment horizontal="left" vertical="center" wrapText="1"/>
    </xf>
    <xf numFmtId="0" fontId="12" fillId="34" borderId="19" xfId="0" applyFont="1" applyFill="1" applyBorder="1" applyAlignment="1" applyProtection="1">
      <alignment horizontal="left" vertical="center" wrapText="1"/>
    </xf>
    <xf numFmtId="2" fontId="12" fillId="34" borderId="17" xfId="0" applyNumberFormat="1" applyFont="1" applyFill="1" applyBorder="1" applyAlignment="1">
      <alignment horizontal="left" vertical="center" wrapText="1"/>
    </xf>
    <xf numFmtId="0" fontId="4" fillId="35" borderId="1" xfId="0" applyFont="1" applyFill="1" applyBorder="1" applyAlignment="1" applyProtection="1">
      <alignment horizontal="left" vertical="center" wrapText="1"/>
      <protection locked="0"/>
    </xf>
    <xf numFmtId="0" fontId="37" fillId="35" borderId="0" xfId="0" applyFont="1" applyFill="1" applyAlignment="1">
      <alignment vertical="center" wrapText="1"/>
    </xf>
    <xf numFmtId="0" fontId="38" fillId="35" borderId="0" xfId="0" applyFont="1" applyFill="1" applyAlignment="1">
      <alignment horizontal="center" vertical="center" wrapText="1"/>
    </xf>
    <xf numFmtId="0" fontId="38" fillId="35" borderId="0" xfId="0" applyFont="1" applyFill="1" applyAlignment="1">
      <alignment vertical="center" wrapText="1"/>
    </xf>
    <xf numFmtId="0" fontId="62" fillId="35" borderId="0" xfId="0" applyFont="1" applyFill="1" applyAlignment="1">
      <alignment horizontal="center" vertical="center" wrapText="1"/>
    </xf>
    <xf numFmtId="0" fontId="62" fillId="35" borderId="0" xfId="0" applyFont="1" applyFill="1" applyAlignment="1">
      <alignment horizontal="left" vertical="center" wrapText="1"/>
    </xf>
    <xf numFmtId="0" fontId="62" fillId="35" borderId="0" xfId="0" applyFont="1" applyFill="1" applyAlignment="1">
      <alignment vertical="center" wrapText="1"/>
    </xf>
    <xf numFmtId="0" fontId="65" fillId="35" borderId="0" xfId="0" applyFont="1" applyFill="1" applyAlignment="1">
      <alignment vertical="center" wrapText="1"/>
    </xf>
    <xf numFmtId="0" fontId="64" fillId="35" borderId="0" xfId="0" applyFont="1" applyFill="1" applyAlignment="1">
      <alignment vertical="center" wrapText="1"/>
    </xf>
    <xf numFmtId="0" fontId="39" fillId="35" borderId="0" xfId="0" applyFont="1" applyFill="1" applyAlignment="1">
      <alignment vertical="center" wrapText="1"/>
    </xf>
    <xf numFmtId="0" fontId="21" fillId="35" borderId="0" xfId="0" applyFont="1" applyFill="1" applyAlignment="1">
      <alignment vertical="center" wrapText="1"/>
    </xf>
    <xf numFmtId="0" fontId="62" fillId="35" borderId="0" xfId="0" applyFont="1" applyFill="1" applyBorder="1" applyAlignment="1">
      <alignment vertical="center" wrapText="1"/>
    </xf>
    <xf numFmtId="0" fontId="39" fillId="35" borderId="0" xfId="0" applyFont="1" applyFill="1" applyBorder="1" applyAlignment="1">
      <alignment vertical="center" wrapText="1"/>
    </xf>
    <xf numFmtId="0" fontId="38" fillId="35" borderId="0" xfId="0" applyFont="1" applyFill="1" applyAlignment="1">
      <alignment horizontal="left" vertical="center" wrapText="1"/>
    </xf>
    <xf numFmtId="49" fontId="2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8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8" fillId="2" borderId="4" xfId="0" applyNumberFormat="1" applyFont="1" applyFill="1" applyBorder="1" applyAlignment="1" applyProtection="1">
      <alignment horizontal="left" vertical="center" wrapText="1"/>
      <protection locked="0"/>
    </xf>
    <xf numFmtId="0" fontId="18" fillId="2" borderId="2" xfId="0" applyFont="1" applyFill="1" applyBorder="1" applyAlignment="1" applyProtection="1">
      <alignment horizontal="left" vertical="center" wrapText="1"/>
      <protection locked="0"/>
    </xf>
    <xf numFmtId="0" fontId="18" fillId="2" borderId="3" xfId="0" applyFont="1" applyFill="1" applyBorder="1" applyAlignment="1" applyProtection="1">
      <alignment horizontal="left" vertical="center" wrapText="1"/>
      <protection locked="0"/>
    </xf>
    <xf numFmtId="0" fontId="18" fillId="2" borderId="4" xfId="0" applyFont="1" applyFill="1" applyBorder="1" applyAlignment="1" applyProtection="1">
      <alignment horizontal="left" vertical="center" wrapText="1"/>
      <protection locked="0"/>
    </xf>
    <xf numFmtId="49" fontId="31" fillId="35" borderId="2" xfId="0" applyNumberFormat="1" applyFont="1" applyFill="1" applyBorder="1" applyAlignment="1" applyProtection="1">
      <alignment horizontal="left" vertical="center" wrapText="1"/>
      <protection locked="0"/>
    </xf>
    <xf numFmtId="49" fontId="31" fillId="35" borderId="3" xfId="0" applyNumberFormat="1" applyFont="1" applyFill="1" applyBorder="1" applyAlignment="1" applyProtection="1">
      <alignment horizontal="left" vertical="center" wrapText="1"/>
      <protection locked="0"/>
    </xf>
    <xf numFmtId="49" fontId="31" fillId="35" borderId="4" xfId="0" applyNumberFormat="1" applyFont="1" applyFill="1" applyBorder="1" applyAlignment="1" applyProtection="1">
      <alignment horizontal="left" vertical="center" wrapText="1"/>
      <protection locked="0"/>
    </xf>
    <xf numFmtId="0" fontId="28" fillId="35" borderId="2" xfId="0" applyFont="1" applyFill="1" applyBorder="1" applyAlignment="1" applyProtection="1">
      <alignment horizontal="left" vertical="center" wrapText="1"/>
      <protection locked="0"/>
    </xf>
    <xf numFmtId="0" fontId="28" fillId="35" borderId="3" xfId="0" applyFont="1" applyFill="1" applyBorder="1" applyAlignment="1" applyProtection="1">
      <alignment horizontal="left" vertical="center" wrapText="1"/>
      <protection locked="0"/>
    </xf>
    <xf numFmtId="0" fontId="28" fillId="35" borderId="4" xfId="0" applyFont="1" applyFill="1" applyBorder="1" applyAlignment="1" applyProtection="1">
      <alignment horizontal="left" vertical="center" wrapText="1"/>
      <protection locked="0"/>
    </xf>
    <xf numFmtId="2" fontId="28" fillId="35" borderId="2" xfId="0" applyNumberFormat="1" applyFont="1" applyFill="1" applyBorder="1" applyAlignment="1" applyProtection="1">
      <alignment horizontal="center" vertical="center" wrapText="1"/>
      <protection locked="0"/>
    </xf>
    <xf numFmtId="2" fontId="28" fillId="35" borderId="3" xfId="0" applyNumberFormat="1" applyFont="1" applyFill="1" applyBorder="1" applyAlignment="1" applyProtection="1">
      <alignment horizontal="center" vertical="center" wrapText="1"/>
      <protection locked="0"/>
    </xf>
    <xf numFmtId="2" fontId="28" fillId="35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34" borderId="9" xfId="0" applyFont="1" applyFill="1" applyBorder="1" applyAlignment="1">
      <alignment horizontal="center" vertical="center" wrapText="1"/>
    </xf>
    <xf numFmtId="0" fontId="42" fillId="34" borderId="23" xfId="0" applyFont="1" applyFill="1" applyBorder="1" applyAlignment="1">
      <alignment horizontal="center" vertical="center" wrapText="1"/>
    </xf>
    <xf numFmtId="2" fontId="32" fillId="35" borderId="12" xfId="0" applyNumberFormat="1" applyFont="1" applyFill="1" applyBorder="1" applyAlignment="1">
      <alignment horizontal="center" vertical="center" wrapText="1"/>
    </xf>
    <xf numFmtId="2" fontId="32" fillId="35" borderId="13" xfId="0" applyNumberFormat="1" applyFont="1" applyFill="1" applyBorder="1" applyAlignment="1">
      <alignment horizontal="center" vertical="center" wrapText="1"/>
    </xf>
    <xf numFmtId="2" fontId="32" fillId="35" borderId="14" xfId="0" applyNumberFormat="1" applyFont="1" applyFill="1" applyBorder="1" applyAlignment="1">
      <alignment horizontal="center" vertical="center" wrapText="1"/>
    </xf>
    <xf numFmtId="0" fontId="3" fillId="34" borderId="0" xfId="0" applyFont="1" applyFill="1" applyBorder="1" applyAlignment="1">
      <alignment horizontal="left" vertical="center" wrapText="1"/>
    </xf>
    <xf numFmtId="0" fontId="29" fillId="35" borderId="2" xfId="28" applyFont="1" applyFill="1" applyBorder="1" applyAlignment="1" applyProtection="1">
      <alignment horizontal="center" vertical="center" wrapText="1"/>
      <protection locked="0"/>
    </xf>
    <xf numFmtId="0" fontId="29" fillId="35" borderId="3" xfId="28" applyFont="1" applyFill="1" applyBorder="1" applyAlignment="1" applyProtection="1">
      <alignment horizontal="center" vertical="center" wrapText="1"/>
      <protection locked="0"/>
    </xf>
    <xf numFmtId="0" fontId="29" fillId="35" borderId="4" xfId="28" applyFont="1" applyFill="1" applyBorder="1" applyAlignment="1" applyProtection="1">
      <alignment horizontal="center" vertical="center" wrapText="1"/>
      <protection locked="0"/>
    </xf>
    <xf numFmtId="0" fontId="21" fillId="34" borderId="0" xfId="0" applyFont="1" applyFill="1" applyBorder="1" applyAlignment="1">
      <alignment horizontal="center" vertical="center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/>
    </xf>
    <xf numFmtId="0" fontId="36" fillId="2" borderId="7" xfId="0" applyFont="1" applyFill="1" applyBorder="1" applyAlignment="1">
      <alignment horizontal="center" vertical="center"/>
    </xf>
    <xf numFmtId="0" fontId="28" fillId="2" borderId="2" xfId="0" applyFont="1" applyFill="1" applyBorder="1" applyAlignment="1" applyProtection="1">
      <alignment horizontal="center" vertical="center" wrapText="1"/>
      <protection locked="0"/>
    </xf>
    <xf numFmtId="0" fontId="28" fillId="2" borderId="3" xfId="0" applyFont="1" applyFill="1" applyBorder="1" applyAlignment="1" applyProtection="1">
      <alignment horizontal="center" vertical="center" wrapText="1"/>
      <protection locked="0"/>
    </xf>
    <xf numFmtId="0" fontId="28" fillId="2" borderId="4" xfId="0" applyFont="1" applyFill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left" vertical="center" wrapText="1"/>
      <protection locked="0"/>
    </xf>
    <xf numFmtId="0" fontId="28" fillId="2" borderId="3" xfId="0" applyFont="1" applyFill="1" applyBorder="1" applyAlignment="1" applyProtection="1">
      <alignment horizontal="left" vertical="center" wrapText="1"/>
      <protection locked="0"/>
    </xf>
    <xf numFmtId="0" fontId="28" fillId="2" borderId="4" xfId="0" applyFont="1" applyFill="1" applyBorder="1" applyAlignment="1" applyProtection="1">
      <alignment horizontal="left" vertical="center" wrapText="1"/>
      <protection locked="0"/>
    </xf>
    <xf numFmtId="0" fontId="12" fillId="34" borderId="19" xfId="0" applyFont="1" applyFill="1" applyBorder="1" applyAlignment="1">
      <alignment horizontal="center" vertical="center" wrapText="1"/>
    </xf>
    <xf numFmtId="0" fontId="18" fillId="35" borderId="2" xfId="0" applyFont="1" applyFill="1" applyBorder="1" applyAlignment="1" applyProtection="1">
      <alignment horizontal="left" vertical="center" wrapText="1"/>
      <protection locked="0"/>
    </xf>
    <xf numFmtId="0" fontId="18" fillId="35" borderId="3" xfId="0" applyFont="1" applyFill="1" applyBorder="1" applyAlignment="1" applyProtection="1">
      <alignment horizontal="left" vertical="center" wrapText="1"/>
      <protection locked="0"/>
    </xf>
    <xf numFmtId="0" fontId="18" fillId="35" borderId="4" xfId="0" applyFont="1" applyFill="1" applyBorder="1" applyAlignment="1" applyProtection="1">
      <alignment horizontal="left" vertical="center" wrapText="1"/>
      <protection locked="0"/>
    </xf>
    <xf numFmtId="0" fontId="28" fillId="35" borderId="2" xfId="0" applyFont="1" applyFill="1" applyBorder="1" applyAlignment="1" applyProtection="1">
      <alignment horizontal="left" vertical="top" wrapText="1"/>
      <protection locked="0"/>
    </xf>
    <xf numFmtId="0" fontId="28" fillId="35" borderId="3" xfId="0" applyFont="1" applyFill="1" applyBorder="1" applyAlignment="1" applyProtection="1">
      <alignment horizontal="left" vertical="top" wrapText="1"/>
      <protection locked="0"/>
    </xf>
    <xf numFmtId="0" fontId="28" fillId="35" borderId="4" xfId="0" applyFont="1" applyFill="1" applyBorder="1" applyAlignment="1" applyProtection="1">
      <alignment horizontal="left" vertical="top" wrapText="1"/>
      <protection locked="0"/>
    </xf>
    <xf numFmtId="1" fontId="22" fillId="35" borderId="2" xfId="0" applyNumberFormat="1" applyFont="1" applyFill="1" applyBorder="1" applyAlignment="1" applyProtection="1">
      <alignment horizontal="center" vertical="center" wrapText="1"/>
      <protection locked="0"/>
    </xf>
    <xf numFmtId="1" fontId="22" fillId="35" borderId="3" xfId="0" applyNumberFormat="1" applyFont="1" applyFill="1" applyBorder="1" applyAlignment="1" applyProtection="1">
      <alignment horizontal="center" vertical="center" wrapText="1"/>
      <protection locked="0"/>
    </xf>
    <xf numFmtId="1" fontId="22" fillId="35" borderId="4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center" vertical="center" wrapText="1"/>
      <protection locked="0"/>
    </xf>
    <xf numFmtId="0" fontId="18" fillId="2" borderId="3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left" vertical="top" wrapText="1"/>
      <protection locked="0"/>
    </xf>
    <xf numFmtId="0" fontId="28" fillId="2" borderId="3" xfId="0" applyFont="1" applyFill="1" applyBorder="1" applyAlignment="1" applyProtection="1">
      <alignment horizontal="left" vertical="top" wrapText="1"/>
      <protection locked="0"/>
    </xf>
    <xf numFmtId="0" fontId="28" fillId="2" borderId="4" xfId="0" applyFont="1" applyFill="1" applyBorder="1" applyAlignment="1" applyProtection="1">
      <alignment horizontal="left" vertical="top" wrapText="1"/>
      <protection locked="0"/>
    </xf>
    <xf numFmtId="0" fontId="63" fillId="2" borderId="12" xfId="0" applyFont="1" applyFill="1" applyBorder="1" applyAlignment="1" applyProtection="1">
      <alignment horizontal="left" vertical="center" wrapText="1" indent="1"/>
    </xf>
    <xf numFmtId="0" fontId="63" fillId="2" borderId="13" xfId="0" applyFont="1" applyFill="1" applyBorder="1" applyAlignment="1" applyProtection="1">
      <alignment horizontal="left" vertical="center" wrapText="1" indent="1"/>
    </xf>
    <xf numFmtId="0" fontId="63" fillId="2" borderId="14" xfId="0" applyFont="1" applyFill="1" applyBorder="1" applyAlignment="1" applyProtection="1">
      <alignment horizontal="left" vertical="center" wrapText="1" indent="1"/>
    </xf>
    <xf numFmtId="14" fontId="28" fillId="2" borderId="2" xfId="0" applyNumberFormat="1" applyFont="1" applyFill="1" applyBorder="1" applyAlignment="1" applyProtection="1">
      <alignment horizontal="left" vertical="center" wrapText="1"/>
      <protection locked="0"/>
    </xf>
    <xf numFmtId="14" fontId="28" fillId="2" borderId="3" xfId="0" applyNumberFormat="1" applyFont="1" applyFill="1" applyBorder="1" applyAlignment="1" applyProtection="1">
      <alignment horizontal="left" vertical="center" wrapText="1"/>
      <protection locked="0"/>
    </xf>
    <xf numFmtId="14" fontId="28" fillId="2" borderId="4" xfId="0" applyNumberFormat="1" applyFont="1" applyFill="1" applyBorder="1" applyAlignment="1" applyProtection="1">
      <alignment horizontal="left" vertic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28" builtinId="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 customBuiltin="1"/>
    <cellStyle name="Обычный 2" xfId="43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457200</xdr:colOff>
      <xdr:row>61</xdr:row>
      <xdr:rowOff>47625</xdr:rowOff>
    </xdr:from>
    <xdr:to>
      <xdr:col>17</xdr:col>
      <xdr:colOff>2686050</xdr:colOff>
      <xdr:row>70</xdr:row>
      <xdr:rowOff>152400</xdr:rowOff>
    </xdr:to>
    <xdr:sp macro="" textlink="">
      <xdr:nvSpPr>
        <xdr:cNvPr id="3" name="TextBox 2"/>
        <xdr:cNvSpPr txBox="1"/>
      </xdr:nvSpPr>
      <xdr:spPr>
        <a:xfrm>
          <a:off x="8410575" y="7715250"/>
          <a:ext cx="2228850" cy="1238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100" b="1" i="1">
              <a:solidFill>
                <a:sysClr val="windowText" lastClr="000000"/>
              </a:solidFill>
            </a:rPr>
            <a:t>Расшифровать основные виды работ</a:t>
          </a:r>
          <a:r>
            <a:rPr lang="ru-RU" sz="1100" b="1" i="1" baseline="0">
              <a:solidFill>
                <a:sysClr val="windowText" lastClr="000000"/>
              </a:solidFill>
            </a:rPr>
            <a:t> / услуг.</a:t>
          </a:r>
        </a:p>
        <a:p>
          <a:r>
            <a:rPr lang="ru-RU" sz="1100" b="1" i="1" baseline="0">
              <a:solidFill>
                <a:sysClr val="windowText" lastClr="000000"/>
              </a:solidFill>
            </a:rPr>
            <a:t>Например: СМР, ПИР, поставка МТР, бурение, транспортные услуги и т.п.</a:t>
          </a:r>
          <a:endParaRPr lang="ru-RU" sz="1100" b="1" i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23"/>
  <sheetViews>
    <sheetView tabSelected="1" view="pageBreakPreview" zoomScaleSheetLayoutView="100" workbookViewId="0">
      <selection activeCell="R23" sqref="R23"/>
    </sheetView>
  </sheetViews>
  <sheetFormatPr defaultRowHeight="16.5"/>
  <cols>
    <col min="1" max="1" width="1.7109375" style="5" customWidth="1"/>
    <col min="2" max="2" width="1.7109375" style="3" customWidth="1"/>
    <col min="3" max="3" width="39.140625" style="1" customWidth="1"/>
    <col min="4" max="4" width="1.140625" style="3" customWidth="1"/>
    <col min="5" max="5" width="15.7109375" style="1" customWidth="1"/>
    <col min="6" max="6" width="1.140625" style="1" customWidth="1"/>
    <col min="7" max="7" width="15.7109375" style="1" customWidth="1"/>
    <col min="8" max="8" width="1.140625" style="1" customWidth="1"/>
    <col min="9" max="9" width="15.7109375" style="1" customWidth="1"/>
    <col min="10" max="10" width="1.140625" style="1" customWidth="1"/>
    <col min="11" max="11" width="15.7109375" style="1" customWidth="1"/>
    <col min="12" max="12" width="1.140625" style="3" customWidth="1"/>
    <col min="13" max="13" width="15.7109375" style="1" customWidth="1"/>
    <col min="14" max="14" width="1.140625" style="1" customWidth="1"/>
    <col min="15" max="15" width="15.7109375" style="1" customWidth="1"/>
    <col min="16" max="16" width="1.140625" style="1" customWidth="1"/>
    <col min="17" max="17" width="1.7109375" style="5" customWidth="1"/>
    <col min="18" max="18" width="69.42578125" style="102" customWidth="1"/>
    <col min="19" max="19" width="9.140625" style="5"/>
    <col min="20" max="16384" width="9.140625" style="1"/>
  </cols>
  <sheetData>
    <row r="1" spans="1:19" s="5" customFormat="1" thickBot="1">
      <c r="A1" s="23" t="s">
        <v>41</v>
      </c>
      <c r="B1" s="12"/>
      <c r="D1" s="12"/>
      <c r="L1" s="12"/>
      <c r="R1" s="100"/>
    </row>
    <row r="2" spans="1:19" s="17" customFormat="1" ht="69.75" customHeight="1" thickBot="1">
      <c r="B2" s="18"/>
      <c r="C2" s="138" t="s">
        <v>50</v>
      </c>
      <c r="D2" s="139"/>
      <c r="E2" s="139"/>
      <c r="F2" s="139"/>
      <c r="G2" s="139"/>
      <c r="H2" s="139"/>
      <c r="I2" s="139"/>
      <c r="J2" s="139"/>
      <c r="K2" s="139"/>
      <c r="L2" s="139"/>
      <c r="M2" s="140"/>
      <c r="N2" s="18"/>
      <c r="O2" s="18"/>
      <c r="R2" s="101"/>
    </row>
    <row r="3" spans="1:19" s="5" customFormat="1" ht="17.25" customHeight="1">
      <c r="B3" s="12"/>
      <c r="D3" s="12"/>
      <c r="L3" s="12"/>
      <c r="R3" s="102"/>
    </row>
    <row r="4" spans="1:19" s="17" customFormat="1" ht="9.75" customHeight="1" thickBot="1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R4" s="103"/>
    </row>
    <row r="5" spans="1:19" s="17" customFormat="1" ht="6.75" customHeight="1" thickBot="1"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6"/>
      <c r="R5" s="103"/>
    </row>
    <row r="6" spans="1:19" s="17" customFormat="1" ht="27" customHeight="1" thickBot="1">
      <c r="B6" s="27"/>
      <c r="C6" s="28" t="s">
        <v>42</v>
      </c>
      <c r="D6" s="29"/>
      <c r="E6" s="163" t="s">
        <v>43</v>
      </c>
      <c r="F6" s="164"/>
      <c r="G6" s="164"/>
      <c r="H6" s="164"/>
      <c r="I6" s="164"/>
      <c r="J6" s="164"/>
      <c r="K6" s="164"/>
      <c r="L6" s="164"/>
      <c r="M6" s="164"/>
      <c r="N6" s="164"/>
      <c r="O6" s="165"/>
      <c r="P6" s="30"/>
      <c r="R6" s="104" t="s">
        <v>76</v>
      </c>
    </row>
    <row r="7" spans="1:19" s="17" customFormat="1" ht="7.5" customHeight="1" thickBot="1">
      <c r="B7" s="31"/>
      <c r="C7" s="32"/>
      <c r="D7" s="33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5"/>
      <c r="R7" s="103"/>
    </row>
    <row r="8" spans="1:19" s="5" customFormat="1" thickBot="1">
      <c r="L8" s="12"/>
      <c r="R8" s="105"/>
    </row>
    <row r="9" spans="1:19" ht="17.25" thickBot="1">
      <c r="B9" s="36"/>
      <c r="C9" s="37" t="s">
        <v>13</v>
      </c>
      <c r="D9" s="38"/>
      <c r="E9" s="5"/>
      <c r="F9" s="5"/>
      <c r="G9" s="5"/>
      <c r="H9" s="5"/>
      <c r="I9" s="5"/>
      <c r="J9" s="5"/>
      <c r="K9" s="5"/>
      <c r="L9" s="12"/>
      <c r="M9" s="5"/>
      <c r="N9" s="5"/>
      <c r="O9" s="5"/>
      <c r="P9" s="5"/>
      <c r="Q9" s="4"/>
      <c r="R9" s="105"/>
    </row>
    <row r="10" spans="1:19" s="2" customFormat="1" ht="5.25">
      <c r="A10" s="6"/>
      <c r="B10" s="39"/>
      <c r="C10" s="40"/>
      <c r="D10" s="40"/>
      <c r="E10" s="128"/>
      <c r="F10" s="128"/>
      <c r="G10" s="128"/>
      <c r="H10" s="128"/>
      <c r="I10" s="128"/>
      <c r="J10" s="128"/>
      <c r="K10" s="128"/>
      <c r="L10" s="128"/>
      <c r="M10" s="128"/>
      <c r="N10" s="44"/>
      <c r="O10" s="44"/>
      <c r="P10" s="45"/>
      <c r="Q10" s="6"/>
      <c r="R10" s="106"/>
      <c r="S10" s="6"/>
    </row>
    <row r="11" spans="1:19" ht="31.5">
      <c r="B11" s="41"/>
      <c r="C11" s="29" t="s">
        <v>57</v>
      </c>
      <c r="D11" s="29"/>
      <c r="E11" s="21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7"/>
      <c r="R11" s="105" t="s">
        <v>58</v>
      </c>
    </row>
    <row r="12" spans="1:19" s="2" customFormat="1" ht="5.25">
      <c r="A12" s="6"/>
      <c r="B12" s="39"/>
      <c r="C12" s="40"/>
      <c r="D12" s="40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9"/>
      <c r="Q12" s="6"/>
      <c r="R12" s="106"/>
      <c r="S12" s="6"/>
    </row>
    <row r="13" spans="1:19" ht="36.75" customHeight="1">
      <c r="B13" s="41"/>
      <c r="C13" s="29" t="s">
        <v>59</v>
      </c>
      <c r="D13" s="29"/>
      <c r="E13" s="144"/>
      <c r="F13" s="145"/>
      <c r="G13" s="145"/>
      <c r="H13" s="145"/>
      <c r="I13" s="145"/>
      <c r="J13" s="145"/>
      <c r="K13" s="145"/>
      <c r="L13" s="145"/>
      <c r="M13" s="145"/>
      <c r="N13" s="145"/>
      <c r="O13" s="146"/>
      <c r="P13" s="47"/>
      <c r="R13" s="105" t="s">
        <v>61</v>
      </c>
    </row>
    <row r="14" spans="1:19" s="2" customFormat="1" ht="5.25">
      <c r="A14" s="6"/>
      <c r="B14" s="39"/>
      <c r="C14" s="40"/>
      <c r="D14" s="40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9"/>
      <c r="Q14" s="6"/>
      <c r="R14" s="106"/>
      <c r="S14" s="6"/>
    </row>
    <row r="15" spans="1:19" ht="32.25" customHeight="1">
      <c r="B15" s="41"/>
      <c r="C15" s="29" t="s">
        <v>60</v>
      </c>
      <c r="D15" s="29"/>
      <c r="E15" s="144"/>
      <c r="F15" s="145"/>
      <c r="G15" s="145"/>
      <c r="H15" s="145"/>
      <c r="I15" s="145"/>
      <c r="J15" s="145"/>
      <c r="K15" s="145"/>
      <c r="L15" s="145"/>
      <c r="M15" s="145"/>
      <c r="N15" s="145"/>
      <c r="O15" s="146"/>
      <c r="P15" s="47"/>
      <c r="R15" s="105" t="s">
        <v>62</v>
      </c>
    </row>
    <row r="16" spans="1:19" s="2" customFormat="1" ht="5.25">
      <c r="A16" s="6"/>
      <c r="B16" s="39"/>
      <c r="C16" s="40"/>
      <c r="D16" s="40"/>
      <c r="E16" s="147"/>
      <c r="F16" s="147"/>
      <c r="G16" s="147"/>
      <c r="H16" s="147"/>
      <c r="I16" s="147"/>
      <c r="J16" s="147"/>
      <c r="K16" s="147"/>
      <c r="L16" s="147"/>
      <c r="M16" s="147"/>
      <c r="N16" s="48"/>
      <c r="O16" s="48"/>
      <c r="P16" s="49"/>
      <c r="Q16" s="6"/>
      <c r="R16" s="106"/>
      <c r="S16" s="6"/>
    </row>
    <row r="17" spans="1:19" ht="15.75">
      <c r="B17" s="41"/>
      <c r="C17" s="29" t="s">
        <v>0</v>
      </c>
      <c r="D17" s="29"/>
      <c r="E17" s="144"/>
      <c r="F17" s="145"/>
      <c r="G17" s="145"/>
      <c r="H17" s="145"/>
      <c r="I17" s="145"/>
      <c r="J17" s="145"/>
      <c r="K17" s="145"/>
      <c r="L17" s="145"/>
      <c r="M17" s="145"/>
      <c r="N17" s="145"/>
      <c r="O17" s="146"/>
      <c r="P17" s="47"/>
      <c r="R17" s="105" t="s">
        <v>10</v>
      </c>
    </row>
    <row r="18" spans="1:19" s="2" customFormat="1" ht="5.25">
      <c r="A18" s="6"/>
      <c r="B18" s="39"/>
      <c r="C18" s="40"/>
      <c r="D18" s="40"/>
      <c r="E18" s="147"/>
      <c r="F18" s="147"/>
      <c r="G18" s="147"/>
      <c r="H18" s="147"/>
      <c r="I18" s="147"/>
      <c r="J18" s="147"/>
      <c r="K18" s="147"/>
      <c r="L18" s="147"/>
      <c r="M18" s="147"/>
      <c r="N18" s="48"/>
      <c r="O18" s="48"/>
      <c r="P18" s="49"/>
      <c r="Q18" s="6"/>
      <c r="R18" s="106"/>
      <c r="S18" s="6"/>
    </row>
    <row r="19" spans="1:19" ht="31.5">
      <c r="B19" s="41"/>
      <c r="C19" s="29" t="s">
        <v>1</v>
      </c>
      <c r="D19" s="29"/>
      <c r="E19" s="144"/>
      <c r="F19" s="145"/>
      <c r="G19" s="145"/>
      <c r="H19" s="145"/>
      <c r="I19" s="145"/>
      <c r="J19" s="145"/>
      <c r="K19" s="145"/>
      <c r="L19" s="145"/>
      <c r="M19" s="145"/>
      <c r="N19" s="145"/>
      <c r="O19" s="146"/>
      <c r="P19" s="47"/>
      <c r="R19" s="105" t="s">
        <v>69</v>
      </c>
    </row>
    <row r="20" spans="1:19" s="2" customFormat="1" ht="5.25">
      <c r="A20" s="6"/>
      <c r="B20" s="39"/>
      <c r="C20" s="40"/>
      <c r="D20" s="40"/>
      <c r="E20" s="147"/>
      <c r="F20" s="147"/>
      <c r="G20" s="147"/>
      <c r="H20" s="147"/>
      <c r="I20" s="147"/>
      <c r="J20" s="147"/>
      <c r="K20" s="147"/>
      <c r="L20" s="147"/>
      <c r="M20" s="147"/>
      <c r="N20" s="48"/>
      <c r="O20" s="48"/>
      <c r="P20" s="49"/>
      <c r="Q20" s="6"/>
      <c r="R20" s="106"/>
      <c r="S20" s="6"/>
    </row>
    <row r="21" spans="1:19" ht="15.75">
      <c r="B21" s="41"/>
      <c r="C21" s="29" t="s">
        <v>9</v>
      </c>
      <c r="D21" s="29"/>
      <c r="E21" s="144"/>
      <c r="F21" s="145"/>
      <c r="G21" s="145"/>
      <c r="H21" s="145"/>
      <c r="I21" s="145"/>
      <c r="J21" s="145"/>
      <c r="K21" s="145"/>
      <c r="L21" s="145"/>
      <c r="M21" s="145"/>
      <c r="N21" s="145"/>
      <c r="O21" s="146"/>
      <c r="P21" s="47"/>
      <c r="R21" s="105" t="s">
        <v>54</v>
      </c>
    </row>
    <row r="22" spans="1:19" s="2" customFormat="1" ht="5.25">
      <c r="A22" s="6"/>
      <c r="B22" s="39"/>
      <c r="C22" s="40"/>
      <c r="D22" s="40"/>
      <c r="E22" s="147"/>
      <c r="F22" s="147"/>
      <c r="G22" s="147"/>
      <c r="H22" s="147"/>
      <c r="I22" s="147"/>
      <c r="J22" s="147"/>
      <c r="K22" s="147"/>
      <c r="L22" s="147"/>
      <c r="M22" s="147"/>
      <c r="N22" s="48"/>
      <c r="O22" s="48"/>
      <c r="P22" s="49"/>
      <c r="Q22" s="6"/>
      <c r="R22" s="106"/>
      <c r="S22" s="6"/>
    </row>
    <row r="23" spans="1:19" ht="63.75" customHeight="1">
      <c r="B23" s="41"/>
      <c r="C23" s="28" t="s">
        <v>45</v>
      </c>
      <c r="D23" s="28"/>
      <c r="E23" s="160"/>
      <c r="F23" s="161"/>
      <c r="G23" s="161"/>
      <c r="H23" s="161"/>
      <c r="I23" s="161"/>
      <c r="J23" s="161"/>
      <c r="K23" s="161"/>
      <c r="L23" s="161"/>
      <c r="M23" s="161"/>
      <c r="N23" s="161"/>
      <c r="O23" s="162"/>
      <c r="P23" s="47"/>
      <c r="R23" s="105" t="s">
        <v>53</v>
      </c>
    </row>
    <row r="24" spans="1:19" s="2" customFormat="1" ht="5.25">
      <c r="A24" s="6"/>
      <c r="B24" s="39"/>
      <c r="C24" s="40"/>
      <c r="D24" s="40"/>
      <c r="E24" s="147"/>
      <c r="F24" s="147"/>
      <c r="G24" s="147"/>
      <c r="H24" s="147"/>
      <c r="I24" s="147"/>
      <c r="J24" s="147"/>
      <c r="K24" s="147"/>
      <c r="L24" s="147"/>
      <c r="M24" s="147"/>
      <c r="N24" s="48"/>
      <c r="O24" s="48"/>
      <c r="P24" s="49"/>
      <c r="Q24" s="6"/>
      <c r="R24" s="106"/>
      <c r="S24" s="6"/>
    </row>
    <row r="25" spans="1:19" ht="41.25" customHeight="1">
      <c r="B25" s="41"/>
      <c r="C25" s="28" t="s">
        <v>56</v>
      </c>
      <c r="D25" s="28"/>
      <c r="E25" s="160"/>
      <c r="F25" s="161"/>
      <c r="G25" s="161"/>
      <c r="H25" s="161"/>
      <c r="I25" s="161"/>
      <c r="J25" s="161"/>
      <c r="K25" s="161"/>
      <c r="L25" s="161"/>
      <c r="M25" s="161"/>
      <c r="N25" s="161"/>
      <c r="O25" s="162"/>
      <c r="P25" s="47"/>
      <c r="R25" s="105" t="s">
        <v>63</v>
      </c>
    </row>
    <row r="26" spans="1:19" s="2" customFormat="1" ht="5.25">
      <c r="A26" s="6"/>
      <c r="B26" s="39"/>
      <c r="C26" s="40"/>
      <c r="D26" s="40"/>
      <c r="E26" s="50"/>
      <c r="F26" s="50"/>
      <c r="G26" s="50"/>
      <c r="H26" s="51"/>
      <c r="I26" s="51"/>
      <c r="J26" s="51"/>
      <c r="K26" s="51"/>
      <c r="L26" s="51"/>
      <c r="M26" s="51"/>
      <c r="N26" s="51"/>
      <c r="O26" s="51"/>
      <c r="P26" s="49"/>
      <c r="Q26" s="6"/>
      <c r="R26" s="106"/>
      <c r="S26" s="6"/>
    </row>
    <row r="27" spans="1:19" ht="31.5">
      <c r="B27" s="41"/>
      <c r="C27" s="29" t="s">
        <v>2</v>
      </c>
      <c r="D27" s="29"/>
      <c r="E27" s="113"/>
      <c r="F27" s="114"/>
      <c r="G27" s="115"/>
      <c r="H27" s="52"/>
      <c r="I27" s="46"/>
      <c r="J27" s="46"/>
      <c r="K27" s="46"/>
      <c r="L27" s="46"/>
      <c r="M27" s="46"/>
      <c r="N27" s="46"/>
      <c r="O27" s="46"/>
      <c r="P27" s="47"/>
      <c r="R27" s="105" t="s">
        <v>70</v>
      </c>
    </row>
    <row r="28" spans="1:19" s="2" customFormat="1" ht="5.25">
      <c r="A28" s="6"/>
      <c r="B28" s="39"/>
      <c r="C28" s="40"/>
      <c r="D28" s="40"/>
      <c r="E28" s="53"/>
      <c r="F28" s="53"/>
      <c r="G28" s="53"/>
      <c r="H28" s="54"/>
      <c r="I28" s="51"/>
      <c r="J28" s="51"/>
      <c r="K28" s="51"/>
      <c r="L28" s="51"/>
      <c r="M28" s="51"/>
      <c r="N28" s="51"/>
      <c r="O28" s="51"/>
      <c r="P28" s="49"/>
      <c r="Q28" s="6"/>
      <c r="R28" s="106"/>
      <c r="S28" s="6"/>
    </row>
    <row r="29" spans="1:19" ht="15.75">
      <c r="B29" s="41"/>
      <c r="C29" s="29" t="s">
        <v>12</v>
      </c>
      <c r="D29" s="29"/>
      <c r="E29" s="113"/>
      <c r="F29" s="114"/>
      <c r="G29" s="115"/>
      <c r="H29" s="52"/>
      <c r="I29" s="46"/>
      <c r="J29" s="46"/>
      <c r="K29" s="46"/>
      <c r="L29" s="46"/>
      <c r="M29" s="46"/>
      <c r="N29" s="46"/>
      <c r="O29" s="46"/>
      <c r="P29" s="47"/>
      <c r="R29" s="105"/>
    </row>
    <row r="30" spans="1:19" s="2" customFormat="1" ht="5.25">
      <c r="A30" s="6"/>
      <c r="B30" s="39"/>
      <c r="C30" s="40"/>
      <c r="D30" s="40"/>
      <c r="E30" s="40"/>
      <c r="F30" s="40"/>
      <c r="G30" s="40"/>
      <c r="H30" s="40"/>
      <c r="I30" s="40"/>
      <c r="J30" s="40"/>
      <c r="K30" s="51"/>
      <c r="L30" s="51"/>
      <c r="M30" s="51"/>
      <c r="N30" s="51"/>
      <c r="O30" s="51"/>
      <c r="P30" s="49"/>
      <c r="Q30" s="6"/>
      <c r="R30" s="106"/>
      <c r="S30" s="6"/>
    </row>
    <row r="31" spans="1:19" ht="31.5">
      <c r="B31" s="41"/>
      <c r="C31" s="29" t="s">
        <v>35</v>
      </c>
      <c r="D31" s="29"/>
      <c r="E31" s="113"/>
      <c r="F31" s="114"/>
      <c r="G31" s="115"/>
      <c r="H31" s="52"/>
      <c r="I31" s="46"/>
      <c r="J31" s="46"/>
      <c r="K31" s="46"/>
      <c r="L31" s="46"/>
      <c r="M31" s="46"/>
      <c r="N31" s="46"/>
      <c r="O31" s="46"/>
      <c r="P31" s="47"/>
      <c r="R31" s="105" t="s">
        <v>64</v>
      </c>
    </row>
    <row r="32" spans="1:19" s="2" customFormat="1" ht="5.25">
      <c r="A32" s="6"/>
      <c r="B32" s="39"/>
      <c r="C32" s="40"/>
      <c r="D32" s="40"/>
      <c r="E32" s="40"/>
      <c r="F32" s="40"/>
      <c r="G32" s="40"/>
      <c r="H32" s="40"/>
      <c r="I32" s="40"/>
      <c r="J32" s="40"/>
      <c r="K32" s="51"/>
      <c r="L32" s="51"/>
      <c r="M32" s="51"/>
      <c r="N32" s="51"/>
      <c r="O32" s="51"/>
      <c r="P32" s="49"/>
      <c r="Q32" s="6"/>
      <c r="R32" s="106"/>
      <c r="S32" s="6"/>
    </row>
    <row r="33" spans="1:19" ht="43.5" customHeight="1">
      <c r="B33" s="41"/>
      <c r="C33" s="28" t="s">
        <v>46</v>
      </c>
      <c r="D33" s="28"/>
      <c r="E33" s="160"/>
      <c r="F33" s="161"/>
      <c r="G33" s="161"/>
      <c r="H33" s="161"/>
      <c r="I33" s="161"/>
      <c r="J33" s="161"/>
      <c r="K33" s="161"/>
      <c r="L33" s="161"/>
      <c r="M33" s="161"/>
      <c r="N33" s="161"/>
      <c r="O33" s="162"/>
      <c r="P33" s="47"/>
      <c r="R33" s="105"/>
    </row>
    <row r="34" spans="1:19" s="2" customFormat="1" ht="18" customHeight="1">
      <c r="A34" s="6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9"/>
      <c r="Q34" s="6"/>
      <c r="R34" s="106"/>
      <c r="S34" s="6"/>
    </row>
    <row r="35" spans="1:19" ht="15.75">
      <c r="B35" s="41"/>
      <c r="C35" s="29" t="s">
        <v>21</v>
      </c>
      <c r="D35" s="29"/>
      <c r="E35" s="166"/>
      <c r="F35" s="167"/>
      <c r="G35" s="168"/>
      <c r="H35" s="52"/>
      <c r="I35" s="55" t="s">
        <v>40</v>
      </c>
      <c r="J35" s="46"/>
      <c r="K35" s="46"/>
      <c r="L35" s="46"/>
      <c r="M35" s="46"/>
      <c r="N35" s="46"/>
      <c r="O35" s="46"/>
      <c r="P35" s="47"/>
      <c r="R35" s="105" t="s">
        <v>51</v>
      </c>
    </row>
    <row r="36" spans="1:19" s="2" customFormat="1" ht="5.25" hidden="1">
      <c r="A36" s="6"/>
      <c r="B36" s="39"/>
      <c r="C36" s="40"/>
      <c r="D36" s="40"/>
      <c r="E36" s="40"/>
      <c r="F36" s="40"/>
      <c r="G36" s="40"/>
      <c r="H36" s="40"/>
      <c r="I36" s="40"/>
      <c r="J36" s="51"/>
      <c r="K36" s="51"/>
      <c r="L36" s="51"/>
      <c r="M36" s="51"/>
      <c r="N36" s="51"/>
      <c r="O36" s="51"/>
      <c r="P36" s="49"/>
      <c r="Q36" s="6"/>
      <c r="R36" s="106"/>
      <c r="S36" s="6"/>
    </row>
    <row r="37" spans="1:19" ht="15.75" hidden="1">
      <c r="B37" s="41"/>
      <c r="C37" s="29" t="s">
        <v>32</v>
      </c>
      <c r="D37" s="29"/>
      <c r="E37" s="166"/>
      <c r="F37" s="167"/>
      <c r="G37" s="168"/>
      <c r="H37" s="52"/>
      <c r="I37" s="55" t="s">
        <v>40</v>
      </c>
      <c r="J37" s="46"/>
      <c r="K37" s="46"/>
      <c r="L37" s="46"/>
      <c r="M37" s="46"/>
      <c r="N37" s="46"/>
      <c r="O37" s="46"/>
      <c r="P37" s="47"/>
      <c r="R37" s="105" t="s">
        <v>52</v>
      </c>
    </row>
    <row r="38" spans="1:19" s="11" customFormat="1" ht="16.5" customHeight="1">
      <c r="A38" s="10"/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9"/>
      <c r="Q38" s="10"/>
      <c r="R38" s="106"/>
      <c r="S38" s="10"/>
    </row>
    <row r="39" spans="1:19" ht="15.75">
      <c r="B39" s="41"/>
      <c r="C39" s="29" t="s">
        <v>47</v>
      </c>
      <c r="D39" s="29"/>
      <c r="E39" s="113"/>
      <c r="F39" s="114"/>
      <c r="G39" s="115"/>
      <c r="H39" s="52"/>
      <c r="I39" s="46"/>
      <c r="J39" s="46"/>
      <c r="K39" s="46"/>
      <c r="L39" s="46"/>
      <c r="M39" s="46"/>
      <c r="N39" s="46"/>
      <c r="O39" s="46"/>
      <c r="P39" s="47"/>
      <c r="R39" s="105" t="s">
        <v>48</v>
      </c>
    </row>
    <row r="40" spans="1:19" s="11" customFormat="1" ht="5.25">
      <c r="A40" s="10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9"/>
      <c r="Q40" s="10"/>
      <c r="R40" s="106"/>
      <c r="S40" s="10"/>
    </row>
    <row r="41" spans="1:19" ht="15.75">
      <c r="B41" s="41"/>
      <c r="C41" s="29" t="s">
        <v>3</v>
      </c>
      <c r="D41" s="29"/>
      <c r="E41" s="144"/>
      <c r="F41" s="145"/>
      <c r="G41" s="145"/>
      <c r="H41" s="145"/>
      <c r="I41" s="145"/>
      <c r="J41" s="145"/>
      <c r="K41" s="145"/>
      <c r="L41" s="145"/>
      <c r="M41" s="145"/>
      <c r="N41" s="145"/>
      <c r="O41" s="146"/>
      <c r="P41" s="47"/>
      <c r="R41" s="105" t="s">
        <v>65</v>
      </c>
    </row>
    <row r="42" spans="1:19" s="2" customFormat="1" ht="5.25">
      <c r="A42" s="6"/>
      <c r="B42" s="39"/>
      <c r="C42" s="40"/>
      <c r="D42" s="40"/>
      <c r="E42" s="147"/>
      <c r="F42" s="147"/>
      <c r="G42" s="147"/>
      <c r="H42" s="147"/>
      <c r="I42" s="147"/>
      <c r="J42" s="147"/>
      <c r="K42" s="147"/>
      <c r="L42" s="147"/>
      <c r="M42" s="147"/>
      <c r="N42" s="48"/>
      <c r="O42" s="48"/>
      <c r="P42" s="49"/>
      <c r="Q42" s="6"/>
      <c r="R42" s="106"/>
      <c r="S42" s="6"/>
    </row>
    <row r="43" spans="1:19" ht="15.75">
      <c r="B43" s="41"/>
      <c r="C43" s="29" t="s">
        <v>11</v>
      </c>
      <c r="D43" s="29"/>
      <c r="E43" s="122"/>
      <c r="F43" s="123"/>
      <c r="G43" s="123"/>
      <c r="H43" s="123"/>
      <c r="I43" s="123"/>
      <c r="J43" s="123"/>
      <c r="K43" s="123"/>
      <c r="L43" s="123"/>
      <c r="M43" s="123"/>
      <c r="N43" s="123"/>
      <c r="O43" s="124"/>
      <c r="P43" s="47"/>
      <c r="R43" s="105"/>
    </row>
    <row r="44" spans="1:19" s="79" customFormat="1" ht="6" thickBot="1">
      <c r="A44" s="74"/>
      <c r="B44" s="88"/>
      <c r="C44" s="89"/>
      <c r="D44" s="89"/>
      <c r="E44" s="129"/>
      <c r="F44" s="129"/>
      <c r="G44" s="129"/>
      <c r="H44" s="129"/>
      <c r="I44" s="129"/>
      <c r="J44" s="129"/>
      <c r="K44" s="129"/>
      <c r="L44" s="129"/>
      <c r="M44" s="129"/>
      <c r="N44" s="90"/>
      <c r="O44" s="90"/>
      <c r="P44" s="91"/>
      <c r="Q44" s="74"/>
      <c r="R44" s="107"/>
      <c r="S44" s="74"/>
    </row>
    <row r="45" spans="1:19" s="5" customFormat="1" ht="17.25" thickBot="1">
      <c r="B45" s="12"/>
      <c r="D45" s="12"/>
      <c r="L45" s="12"/>
      <c r="R45" s="102"/>
    </row>
    <row r="46" spans="1:19" ht="17.25" thickBot="1">
      <c r="B46" s="36"/>
      <c r="C46" s="37" t="s">
        <v>20</v>
      </c>
      <c r="D46" s="38"/>
      <c r="E46" s="4"/>
      <c r="F46" s="4"/>
      <c r="G46" s="4"/>
      <c r="H46" s="4"/>
      <c r="I46" s="4"/>
      <c r="J46" s="4"/>
      <c r="K46" s="4"/>
      <c r="L46" s="13"/>
      <c r="M46" s="4"/>
      <c r="N46" s="4"/>
      <c r="O46" s="4"/>
      <c r="P46" s="4"/>
      <c r="Q46" s="4"/>
    </row>
    <row r="47" spans="1:19" s="2" customFormat="1" ht="5.25">
      <c r="A47" s="6"/>
      <c r="B47" s="39"/>
      <c r="C47" s="40"/>
      <c r="D47" s="40"/>
      <c r="E47" s="128"/>
      <c r="F47" s="128"/>
      <c r="G47" s="128"/>
      <c r="H47" s="128"/>
      <c r="I47" s="128"/>
      <c r="J47" s="128"/>
      <c r="K47" s="128"/>
      <c r="L47" s="128"/>
      <c r="M47" s="128"/>
      <c r="N47" s="44"/>
      <c r="O47" s="44"/>
      <c r="P47" s="45"/>
      <c r="Q47" s="6"/>
      <c r="R47" s="108"/>
      <c r="S47" s="6"/>
    </row>
    <row r="48" spans="1:19" ht="31.5">
      <c r="B48" s="41"/>
      <c r="C48" s="29" t="s">
        <v>49</v>
      </c>
      <c r="D48" s="29"/>
      <c r="E48" s="144"/>
      <c r="F48" s="145"/>
      <c r="G48" s="145"/>
      <c r="H48" s="145"/>
      <c r="I48" s="145"/>
      <c r="J48" s="145"/>
      <c r="K48" s="145"/>
      <c r="L48" s="145"/>
      <c r="M48" s="145"/>
      <c r="N48" s="145"/>
      <c r="O48" s="146"/>
      <c r="P48" s="47"/>
      <c r="R48" s="105" t="s">
        <v>66</v>
      </c>
    </row>
    <row r="49" spans="1:19" s="2" customFormat="1" ht="5.25">
      <c r="A49" s="6"/>
      <c r="B49" s="39"/>
      <c r="C49" s="40"/>
      <c r="D49" s="40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9"/>
      <c r="Q49" s="6"/>
      <c r="R49" s="108"/>
      <c r="S49" s="6"/>
    </row>
    <row r="50" spans="1:19" ht="63.75" customHeight="1">
      <c r="B50" s="41"/>
      <c r="C50" s="28" t="s">
        <v>4</v>
      </c>
      <c r="D50" s="28"/>
      <c r="E50" s="151"/>
      <c r="F50" s="152"/>
      <c r="G50" s="152"/>
      <c r="H50" s="152"/>
      <c r="I50" s="152"/>
      <c r="J50" s="152"/>
      <c r="K50" s="152"/>
      <c r="L50" s="152"/>
      <c r="M50" s="152"/>
      <c r="N50" s="152"/>
      <c r="O50" s="153"/>
      <c r="P50" s="47"/>
      <c r="R50" s="102" t="s">
        <v>67</v>
      </c>
    </row>
    <row r="51" spans="1:19" s="2" customFormat="1" ht="5.25">
      <c r="A51" s="6"/>
      <c r="B51" s="39"/>
      <c r="C51" s="40"/>
      <c r="D51" s="40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9"/>
      <c r="Q51" s="6"/>
      <c r="R51" s="108"/>
      <c r="S51" s="6"/>
    </row>
    <row r="52" spans="1:19">
      <c r="B52" s="41"/>
      <c r="C52" s="29" t="s">
        <v>15</v>
      </c>
      <c r="D52" s="29"/>
      <c r="E52" s="154"/>
      <c r="F52" s="155"/>
      <c r="G52" s="156"/>
      <c r="H52" s="52"/>
      <c r="I52" s="46"/>
      <c r="J52" s="46"/>
      <c r="K52" s="46"/>
      <c r="L52" s="46"/>
      <c r="M52" s="46"/>
      <c r="N52" s="46"/>
      <c r="O52" s="46"/>
      <c r="P52" s="47"/>
      <c r="R52" s="102" t="s">
        <v>68</v>
      </c>
    </row>
    <row r="53" spans="1:19" s="2" customFormat="1" ht="5.25">
      <c r="A53" s="6"/>
      <c r="B53" s="39"/>
      <c r="C53" s="40"/>
      <c r="D53" s="40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9"/>
      <c r="Q53" s="6"/>
      <c r="R53" s="108"/>
      <c r="S53" s="6"/>
    </row>
    <row r="54" spans="1:19" s="2" customFormat="1" ht="5.25">
      <c r="A54" s="6"/>
      <c r="B54" s="39"/>
      <c r="C54" s="40"/>
      <c r="D54" s="40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9"/>
      <c r="Q54" s="6"/>
      <c r="R54" s="108"/>
      <c r="S54" s="6"/>
    </row>
    <row r="55" spans="1:19" s="20" customFormat="1" ht="12.75">
      <c r="A55" s="19"/>
      <c r="B55" s="57"/>
      <c r="C55" s="58"/>
      <c r="D55" s="59"/>
      <c r="E55" s="61" t="s">
        <v>71</v>
      </c>
      <c r="F55" s="61"/>
      <c r="G55" s="61" t="s">
        <v>72</v>
      </c>
      <c r="H55" s="61"/>
      <c r="I55" s="61" t="s">
        <v>73</v>
      </c>
      <c r="J55" s="61"/>
      <c r="K55" s="61"/>
      <c r="L55" s="61"/>
      <c r="M55" s="61"/>
      <c r="N55" s="61"/>
      <c r="O55" s="61"/>
      <c r="P55" s="62"/>
      <c r="Q55" s="19"/>
      <c r="S55" s="19"/>
    </row>
    <row r="56" spans="1:19" s="9" customFormat="1" ht="33">
      <c r="A56" s="8"/>
      <c r="B56" s="60"/>
      <c r="C56" s="29" t="s">
        <v>74</v>
      </c>
      <c r="D56" s="58"/>
      <c r="E56" s="71">
        <v>0</v>
      </c>
      <c r="F56" s="63"/>
      <c r="G56" s="71">
        <v>0</v>
      </c>
      <c r="H56" s="63"/>
      <c r="I56" s="71">
        <v>0</v>
      </c>
      <c r="J56" s="64"/>
      <c r="K56" s="64"/>
      <c r="L56" s="64"/>
      <c r="M56" s="64"/>
      <c r="N56" s="64"/>
      <c r="O56" s="64"/>
      <c r="P56" s="65"/>
      <c r="Q56" s="8"/>
      <c r="R56" s="112" t="s">
        <v>77</v>
      </c>
      <c r="S56" s="8"/>
    </row>
    <row r="57" spans="1:19" s="2" customFormat="1" ht="5.25">
      <c r="A57" s="6"/>
      <c r="B57" s="39"/>
      <c r="C57" s="40"/>
      <c r="D57" s="40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9"/>
      <c r="Q57" s="6"/>
      <c r="R57" s="108"/>
      <c r="S57" s="6"/>
    </row>
    <row r="58" spans="1:19" s="2" customFormat="1" ht="6" thickBot="1">
      <c r="A58" s="6"/>
      <c r="B58" s="39"/>
      <c r="C58" s="40"/>
      <c r="D58" s="40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9"/>
      <c r="Q58" s="6"/>
      <c r="R58" s="108"/>
      <c r="S58" s="6"/>
    </row>
    <row r="59" spans="1:19" ht="33.75" thickBot="1">
      <c r="B59" s="41"/>
      <c r="C59" s="29" t="s">
        <v>36</v>
      </c>
      <c r="D59" s="29"/>
      <c r="E59" s="130">
        <f>(E56+G56+I56)/3</f>
        <v>0</v>
      </c>
      <c r="F59" s="131"/>
      <c r="G59" s="132"/>
      <c r="H59" s="66"/>
      <c r="I59" s="133" t="s">
        <v>39</v>
      </c>
      <c r="J59" s="133"/>
      <c r="K59" s="133"/>
      <c r="L59" s="133"/>
      <c r="M59" s="133"/>
      <c r="N59" s="133"/>
      <c r="O59" s="133"/>
      <c r="P59" s="47"/>
      <c r="R59" s="102" t="s">
        <v>39</v>
      </c>
    </row>
    <row r="60" spans="1:19" s="11" customFormat="1" ht="5.25">
      <c r="A60" s="10"/>
      <c r="B60" s="39"/>
      <c r="C60" s="40"/>
      <c r="D60" s="40"/>
      <c r="E60" s="51"/>
      <c r="F60" s="51"/>
      <c r="G60" s="51"/>
      <c r="H60" s="51"/>
      <c r="I60" s="51"/>
      <c r="J60" s="51"/>
      <c r="K60" s="51"/>
      <c r="L60" s="51"/>
      <c r="M60" s="67"/>
      <c r="N60" s="67"/>
      <c r="O60" s="67"/>
      <c r="P60" s="49"/>
      <c r="Q60" s="10"/>
      <c r="R60" s="108"/>
      <c r="S60" s="10"/>
    </row>
    <row r="61" spans="1:19" ht="15.75" hidden="1">
      <c r="B61" s="41"/>
      <c r="C61" s="29" t="s">
        <v>14</v>
      </c>
      <c r="D61" s="29"/>
      <c r="E61" s="125">
        <v>0</v>
      </c>
      <c r="F61" s="126"/>
      <c r="G61" s="127"/>
      <c r="H61" s="66"/>
      <c r="I61" s="119"/>
      <c r="J61" s="120"/>
      <c r="K61" s="120"/>
      <c r="L61" s="120"/>
      <c r="M61" s="120"/>
      <c r="N61" s="120"/>
      <c r="O61" s="121"/>
      <c r="P61" s="47"/>
      <c r="R61" s="109"/>
    </row>
    <row r="62" spans="1:19" s="2" customFormat="1" ht="5.25" hidden="1">
      <c r="A62" s="6"/>
      <c r="B62" s="39"/>
      <c r="C62" s="40"/>
      <c r="D62" s="40"/>
      <c r="E62" s="67"/>
      <c r="F62" s="67"/>
      <c r="G62" s="68"/>
      <c r="H62" s="51"/>
      <c r="I62" s="69"/>
      <c r="J62" s="69"/>
      <c r="K62" s="69"/>
      <c r="L62" s="69"/>
      <c r="M62" s="70"/>
      <c r="N62" s="70"/>
      <c r="O62" s="70"/>
      <c r="P62" s="49"/>
      <c r="Q62" s="6"/>
      <c r="R62" s="108"/>
      <c r="S62" s="6"/>
    </row>
    <row r="63" spans="1:19" ht="15.75" hidden="1">
      <c r="B63" s="41"/>
      <c r="C63" s="29"/>
      <c r="D63" s="29"/>
      <c r="E63" s="125">
        <v>0</v>
      </c>
      <c r="F63" s="126"/>
      <c r="G63" s="127"/>
      <c r="H63" s="66"/>
      <c r="I63" s="119"/>
      <c r="J63" s="120"/>
      <c r="K63" s="120"/>
      <c r="L63" s="120"/>
      <c r="M63" s="120"/>
      <c r="N63" s="120"/>
      <c r="O63" s="121"/>
      <c r="P63" s="47"/>
      <c r="R63" s="109"/>
    </row>
    <row r="64" spans="1:19" s="2" customFormat="1" ht="5.25" hidden="1">
      <c r="A64" s="6"/>
      <c r="B64" s="39"/>
      <c r="C64" s="40"/>
      <c r="D64" s="40"/>
      <c r="E64" s="67"/>
      <c r="F64" s="67"/>
      <c r="G64" s="68"/>
      <c r="H64" s="51"/>
      <c r="I64" s="69"/>
      <c r="J64" s="69"/>
      <c r="K64" s="69"/>
      <c r="L64" s="69"/>
      <c r="M64" s="70"/>
      <c r="N64" s="70"/>
      <c r="O64" s="70"/>
      <c r="P64" s="49"/>
      <c r="Q64" s="6"/>
      <c r="R64" s="108"/>
      <c r="S64" s="6"/>
    </row>
    <row r="65" spans="1:19" ht="15.75" hidden="1">
      <c r="B65" s="41"/>
      <c r="C65" s="29"/>
      <c r="D65" s="29"/>
      <c r="E65" s="125">
        <v>0</v>
      </c>
      <c r="F65" s="126"/>
      <c r="G65" s="127"/>
      <c r="H65" s="66"/>
      <c r="I65" s="119"/>
      <c r="J65" s="120"/>
      <c r="K65" s="120"/>
      <c r="L65" s="120"/>
      <c r="M65" s="120"/>
      <c r="N65" s="120"/>
      <c r="O65" s="121"/>
      <c r="P65" s="47"/>
      <c r="R65" s="109"/>
    </row>
    <row r="66" spans="1:19" s="2" customFormat="1" ht="5.25" hidden="1">
      <c r="A66" s="6"/>
      <c r="B66" s="39"/>
      <c r="C66" s="40"/>
      <c r="D66" s="40"/>
      <c r="E66" s="67"/>
      <c r="F66" s="67"/>
      <c r="G66" s="68"/>
      <c r="H66" s="51"/>
      <c r="I66" s="69"/>
      <c r="J66" s="69"/>
      <c r="K66" s="69"/>
      <c r="L66" s="69"/>
      <c r="M66" s="70"/>
      <c r="N66" s="70"/>
      <c r="O66" s="70"/>
      <c r="P66" s="49"/>
      <c r="Q66" s="6"/>
      <c r="R66" s="108"/>
      <c r="S66" s="6"/>
    </row>
    <row r="67" spans="1:19" ht="15.75" hidden="1">
      <c r="B67" s="41"/>
      <c r="C67" s="29"/>
      <c r="D67" s="29"/>
      <c r="E67" s="125">
        <v>0</v>
      </c>
      <c r="F67" s="126"/>
      <c r="G67" s="127"/>
      <c r="H67" s="66"/>
      <c r="I67" s="119"/>
      <c r="J67" s="120"/>
      <c r="K67" s="120"/>
      <c r="L67" s="120"/>
      <c r="M67" s="120"/>
      <c r="N67" s="120"/>
      <c r="O67" s="121"/>
      <c r="P67" s="47"/>
      <c r="R67" s="109"/>
    </row>
    <row r="68" spans="1:19" s="2" customFormat="1" ht="5.25" hidden="1">
      <c r="A68" s="6"/>
      <c r="B68" s="39"/>
      <c r="C68" s="40"/>
      <c r="D68" s="40"/>
      <c r="E68" s="67"/>
      <c r="F68" s="67"/>
      <c r="G68" s="68"/>
      <c r="H68" s="51"/>
      <c r="I68" s="69"/>
      <c r="J68" s="69"/>
      <c r="K68" s="69"/>
      <c r="L68" s="69"/>
      <c r="M68" s="70"/>
      <c r="N68" s="70"/>
      <c r="O68" s="70"/>
      <c r="P68" s="49"/>
      <c r="Q68" s="6"/>
      <c r="R68" s="108"/>
      <c r="S68" s="6"/>
    </row>
    <row r="69" spans="1:19" ht="15.75" hidden="1">
      <c r="B69" s="41"/>
      <c r="C69" s="29"/>
      <c r="D69" s="29"/>
      <c r="E69" s="125">
        <v>0</v>
      </c>
      <c r="F69" s="126"/>
      <c r="G69" s="127"/>
      <c r="H69" s="66"/>
      <c r="I69" s="119"/>
      <c r="J69" s="120"/>
      <c r="K69" s="120"/>
      <c r="L69" s="120"/>
      <c r="M69" s="120"/>
      <c r="N69" s="120"/>
      <c r="O69" s="121"/>
      <c r="P69" s="47"/>
      <c r="R69" s="109"/>
    </row>
    <row r="70" spans="1:19" s="2" customFormat="1" ht="5.25" hidden="1">
      <c r="A70" s="6"/>
      <c r="B70" s="39"/>
      <c r="C70" s="40"/>
      <c r="D70" s="40"/>
      <c r="E70" s="67"/>
      <c r="F70" s="67"/>
      <c r="G70" s="68"/>
      <c r="H70" s="51"/>
      <c r="I70" s="69"/>
      <c r="J70" s="69"/>
      <c r="K70" s="69"/>
      <c r="L70" s="69"/>
      <c r="M70" s="70"/>
      <c r="N70" s="70"/>
      <c r="O70" s="70"/>
      <c r="P70" s="49"/>
      <c r="Q70" s="6"/>
      <c r="R70" s="108"/>
      <c r="S70" s="6"/>
    </row>
    <row r="71" spans="1:19" ht="15.75" hidden="1">
      <c r="B71" s="41"/>
      <c r="C71" s="29"/>
      <c r="D71" s="29"/>
      <c r="E71" s="125">
        <v>0</v>
      </c>
      <c r="F71" s="126"/>
      <c r="G71" s="127"/>
      <c r="H71" s="66"/>
      <c r="I71" s="119"/>
      <c r="J71" s="120"/>
      <c r="K71" s="120"/>
      <c r="L71" s="120"/>
      <c r="M71" s="120"/>
      <c r="N71" s="120"/>
      <c r="O71" s="121"/>
      <c r="P71" s="47"/>
      <c r="R71" s="109"/>
    </row>
    <row r="72" spans="1:19" s="11" customFormat="1" ht="6" thickBot="1">
      <c r="A72" s="10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56"/>
      <c r="Q72" s="10"/>
      <c r="R72" s="108"/>
      <c r="S72" s="10"/>
    </row>
    <row r="73" spans="1:19" s="5" customFormat="1" ht="12" customHeight="1" thickBot="1">
      <c r="B73" s="12"/>
      <c r="D73" s="12"/>
      <c r="L73" s="12"/>
      <c r="R73" s="102"/>
    </row>
    <row r="74" spans="1:19" ht="17.25" thickBot="1">
      <c r="B74" s="36"/>
      <c r="C74" s="37" t="s">
        <v>23</v>
      </c>
      <c r="D74" s="38"/>
      <c r="E74" s="4"/>
      <c r="F74" s="4"/>
      <c r="G74" s="4"/>
      <c r="H74" s="4"/>
      <c r="I74" s="4"/>
      <c r="J74" s="4"/>
      <c r="K74" s="4"/>
      <c r="L74" s="13"/>
      <c r="M74" s="4"/>
      <c r="N74" s="4"/>
      <c r="O74" s="4"/>
      <c r="P74" s="4"/>
      <c r="Q74" s="4"/>
    </row>
    <row r="75" spans="1:19" s="2" customFormat="1" ht="5.25">
      <c r="A75" s="6"/>
      <c r="B75" s="39"/>
      <c r="C75" s="40"/>
      <c r="D75" s="40"/>
      <c r="E75" s="128"/>
      <c r="F75" s="128"/>
      <c r="G75" s="128"/>
      <c r="H75" s="128"/>
      <c r="I75" s="128"/>
      <c r="J75" s="128"/>
      <c r="K75" s="128"/>
      <c r="L75" s="128"/>
      <c r="M75" s="128"/>
      <c r="N75" s="44"/>
      <c r="O75" s="44"/>
      <c r="P75" s="45"/>
      <c r="Q75" s="6"/>
      <c r="R75" s="108"/>
      <c r="S75" s="6"/>
    </row>
    <row r="76" spans="1:19">
      <c r="B76" s="41"/>
      <c r="C76" s="29" t="s">
        <v>18</v>
      </c>
      <c r="D76" s="29"/>
      <c r="E76" s="141"/>
      <c r="F76" s="142"/>
      <c r="G76" s="142"/>
      <c r="H76" s="142"/>
      <c r="I76" s="142"/>
      <c r="J76" s="142"/>
      <c r="K76" s="142"/>
      <c r="L76" s="142"/>
      <c r="M76" s="142"/>
      <c r="N76" s="142"/>
      <c r="O76" s="143"/>
      <c r="P76" s="47"/>
      <c r="R76" s="102" t="s">
        <v>16</v>
      </c>
    </row>
    <row r="77" spans="1:19" s="2" customFormat="1" ht="5.25">
      <c r="A77" s="6"/>
      <c r="B77" s="39"/>
      <c r="C77" s="40"/>
      <c r="D77" s="40"/>
      <c r="E77" s="50"/>
      <c r="F77" s="50"/>
      <c r="G77" s="50"/>
      <c r="H77" s="50"/>
      <c r="I77" s="50"/>
      <c r="J77" s="50"/>
      <c r="K77" s="50"/>
      <c r="L77" s="50"/>
      <c r="M77" s="50"/>
      <c r="N77" s="48"/>
      <c r="O77" s="48"/>
      <c r="P77" s="49"/>
      <c r="Q77" s="6"/>
      <c r="R77" s="108"/>
      <c r="S77" s="6"/>
    </row>
    <row r="78" spans="1:19">
      <c r="B78" s="41"/>
      <c r="C78" s="29" t="s">
        <v>37</v>
      </c>
      <c r="D78" s="29"/>
      <c r="E78" s="141"/>
      <c r="F78" s="142"/>
      <c r="G78" s="142"/>
      <c r="H78" s="142"/>
      <c r="I78" s="142"/>
      <c r="J78" s="142"/>
      <c r="K78" s="142"/>
      <c r="L78" s="142"/>
      <c r="M78" s="142"/>
      <c r="N78" s="142"/>
      <c r="O78" s="143"/>
      <c r="P78" s="47"/>
      <c r="R78" s="102" t="s">
        <v>16</v>
      </c>
    </row>
    <row r="79" spans="1:19" s="2" customFormat="1" ht="5.25">
      <c r="A79" s="6"/>
      <c r="B79" s="39"/>
      <c r="C79" s="40"/>
      <c r="D79" s="40"/>
      <c r="E79" s="51"/>
      <c r="F79" s="51"/>
      <c r="G79" s="51"/>
      <c r="H79" s="51"/>
      <c r="I79" s="51"/>
      <c r="J79" s="51"/>
      <c r="K79" s="51"/>
      <c r="L79" s="51"/>
      <c r="M79" s="51"/>
      <c r="N79" s="48"/>
      <c r="O79" s="48"/>
      <c r="P79" s="49"/>
      <c r="Q79" s="6"/>
      <c r="R79" s="108"/>
      <c r="S79" s="6"/>
    </row>
    <row r="80" spans="1:19">
      <c r="B80" s="41"/>
      <c r="C80" s="29" t="s">
        <v>17</v>
      </c>
      <c r="D80" s="29"/>
      <c r="E80" s="141"/>
      <c r="F80" s="142"/>
      <c r="G80" s="142"/>
      <c r="H80" s="142"/>
      <c r="I80" s="142"/>
      <c r="J80" s="142"/>
      <c r="K80" s="142"/>
      <c r="L80" s="142"/>
      <c r="M80" s="142"/>
      <c r="N80" s="142"/>
      <c r="O80" s="143"/>
      <c r="P80" s="47"/>
      <c r="R80" s="102" t="s">
        <v>75</v>
      </c>
    </row>
    <row r="81" spans="1:19" s="2" customFormat="1" ht="5.25">
      <c r="A81" s="6"/>
      <c r="B81" s="39"/>
      <c r="C81" s="40"/>
      <c r="D81" s="40"/>
      <c r="E81" s="51"/>
      <c r="F81" s="51"/>
      <c r="G81" s="51"/>
      <c r="H81" s="51"/>
      <c r="I81" s="51"/>
      <c r="J81" s="51"/>
      <c r="K81" s="51"/>
      <c r="L81" s="51"/>
      <c r="M81" s="51"/>
      <c r="N81" s="48"/>
      <c r="O81" s="48"/>
      <c r="P81" s="49"/>
      <c r="Q81" s="6"/>
      <c r="R81" s="108"/>
      <c r="S81" s="6"/>
    </row>
    <row r="82" spans="1:19">
      <c r="B82" s="41"/>
      <c r="C82" s="29" t="s">
        <v>22</v>
      </c>
      <c r="D82" s="29"/>
      <c r="E82" s="141"/>
      <c r="F82" s="142"/>
      <c r="G82" s="142"/>
      <c r="H82" s="142"/>
      <c r="I82" s="142"/>
      <c r="J82" s="142"/>
      <c r="K82" s="142"/>
      <c r="L82" s="142"/>
      <c r="M82" s="142"/>
      <c r="N82" s="142"/>
      <c r="O82" s="143"/>
      <c r="P82" s="47"/>
      <c r="R82" s="102" t="s">
        <v>38</v>
      </c>
    </row>
    <row r="83" spans="1:19" s="11" customFormat="1" ht="6" thickBot="1">
      <c r="A83" s="10"/>
      <c r="B83" s="42"/>
      <c r="C83" s="43"/>
      <c r="D83" s="43"/>
      <c r="E83" s="72"/>
      <c r="F83" s="72"/>
      <c r="G83" s="72"/>
      <c r="H83" s="72"/>
      <c r="I83" s="72"/>
      <c r="J83" s="72"/>
      <c r="K83" s="72"/>
      <c r="L83" s="72"/>
      <c r="M83" s="73"/>
      <c r="N83" s="73"/>
      <c r="O83" s="73"/>
      <c r="P83" s="56"/>
      <c r="Q83" s="10"/>
      <c r="R83" s="108"/>
      <c r="S83" s="10"/>
    </row>
    <row r="84" spans="1:19" s="5" customFormat="1" ht="17.25" thickBot="1">
      <c r="B84" s="12"/>
      <c r="D84" s="12"/>
      <c r="L84" s="12"/>
      <c r="R84" s="102"/>
    </row>
    <row r="85" spans="1:19" ht="17.25" thickBot="1">
      <c r="B85" s="36"/>
      <c r="C85" s="37" t="s">
        <v>6</v>
      </c>
      <c r="D85" s="38"/>
      <c r="E85" s="4"/>
      <c r="F85" s="4"/>
      <c r="G85" s="4"/>
      <c r="H85" s="4"/>
      <c r="I85" s="4"/>
      <c r="J85" s="4"/>
      <c r="K85" s="4"/>
      <c r="L85" s="13"/>
      <c r="M85" s="4"/>
      <c r="N85" s="4"/>
      <c r="O85" s="4"/>
      <c r="P85" s="4"/>
      <c r="Q85" s="4"/>
      <c r="R85" s="105"/>
    </row>
    <row r="86" spans="1:19" s="79" customFormat="1" ht="5.25">
      <c r="A86" s="74"/>
      <c r="B86" s="75"/>
      <c r="C86" s="76"/>
      <c r="D86" s="76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8"/>
      <c r="Q86" s="74"/>
      <c r="R86" s="107"/>
      <c r="S86" s="74"/>
    </row>
    <row r="87" spans="1:19" s="16" customFormat="1" ht="15.75">
      <c r="A87" s="15"/>
      <c r="B87" s="80"/>
      <c r="C87" s="81" t="s">
        <v>7</v>
      </c>
      <c r="D87" s="81"/>
      <c r="E87" s="137" t="s">
        <v>24</v>
      </c>
      <c r="F87" s="137"/>
      <c r="G87" s="137"/>
      <c r="H87" s="81"/>
      <c r="I87" s="137" t="s">
        <v>25</v>
      </c>
      <c r="J87" s="137"/>
      <c r="K87" s="137"/>
      <c r="L87" s="81"/>
      <c r="M87" s="137" t="s">
        <v>31</v>
      </c>
      <c r="N87" s="137"/>
      <c r="O87" s="137"/>
      <c r="P87" s="82"/>
      <c r="Q87" s="15"/>
      <c r="R87" s="110"/>
      <c r="S87" s="15"/>
    </row>
    <row r="88" spans="1:19" s="79" customFormat="1" ht="5.25">
      <c r="A88" s="74"/>
      <c r="B88" s="75" t="s">
        <v>44</v>
      </c>
      <c r="C88" s="76"/>
      <c r="D88" s="76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4"/>
      <c r="Q88" s="74"/>
      <c r="R88" s="107"/>
      <c r="S88" s="74"/>
    </row>
    <row r="89" spans="1:19" ht="15.75">
      <c r="B89" s="41"/>
      <c r="C89" s="22"/>
      <c r="D89" s="85"/>
      <c r="E89" s="116"/>
      <c r="F89" s="117"/>
      <c r="G89" s="118"/>
      <c r="H89" s="86"/>
      <c r="I89" s="116"/>
      <c r="J89" s="117"/>
      <c r="K89" s="118"/>
      <c r="L89" s="87"/>
      <c r="M89" s="157"/>
      <c r="N89" s="158"/>
      <c r="O89" s="159"/>
      <c r="P89" s="47"/>
      <c r="R89" s="105" t="s">
        <v>26</v>
      </c>
    </row>
    <row r="90" spans="1:19" s="2" customFormat="1" ht="5.25">
      <c r="A90" s="6"/>
      <c r="B90" s="39" t="s">
        <v>44</v>
      </c>
      <c r="C90" s="40"/>
      <c r="D90" s="40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9"/>
      <c r="Q90" s="6"/>
      <c r="R90" s="106"/>
      <c r="S90" s="6"/>
    </row>
    <row r="91" spans="1:19" ht="15.75">
      <c r="B91" s="41"/>
      <c r="C91" s="22"/>
      <c r="D91" s="85"/>
      <c r="E91" s="116"/>
      <c r="F91" s="117"/>
      <c r="G91" s="118"/>
      <c r="H91" s="86"/>
      <c r="I91" s="116"/>
      <c r="J91" s="117"/>
      <c r="K91" s="118"/>
      <c r="L91" s="87"/>
      <c r="M91" s="157"/>
      <c r="N91" s="158"/>
      <c r="O91" s="159"/>
      <c r="P91" s="47"/>
      <c r="R91" s="105" t="s">
        <v>27</v>
      </c>
    </row>
    <row r="92" spans="1:19" s="2" customFormat="1" ht="5.25">
      <c r="A92" s="6"/>
      <c r="B92" s="39" t="s">
        <v>44</v>
      </c>
      <c r="C92" s="40"/>
      <c r="D92" s="40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9"/>
      <c r="Q92" s="6"/>
      <c r="R92" s="106"/>
      <c r="S92" s="6"/>
    </row>
    <row r="93" spans="1:19" ht="15.75">
      <c r="B93" s="41"/>
      <c r="C93" s="22"/>
      <c r="D93" s="85"/>
      <c r="E93" s="116"/>
      <c r="F93" s="117"/>
      <c r="G93" s="118"/>
      <c r="H93" s="86"/>
      <c r="I93" s="116"/>
      <c r="J93" s="117"/>
      <c r="K93" s="118"/>
      <c r="L93" s="87"/>
      <c r="M93" s="157"/>
      <c r="N93" s="158"/>
      <c r="O93" s="159"/>
      <c r="P93" s="47"/>
      <c r="R93" s="105" t="s">
        <v>28</v>
      </c>
    </row>
    <row r="94" spans="1:19" s="2" customFormat="1" ht="5.25">
      <c r="A94" s="6"/>
      <c r="B94" s="39" t="s">
        <v>44</v>
      </c>
      <c r="C94" s="40"/>
      <c r="D94" s="40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9"/>
      <c r="Q94" s="6"/>
      <c r="R94" s="106"/>
      <c r="S94" s="6"/>
    </row>
    <row r="95" spans="1:19" ht="15.75">
      <c r="B95" s="41"/>
      <c r="C95" s="22"/>
      <c r="D95" s="85"/>
      <c r="E95" s="116"/>
      <c r="F95" s="117"/>
      <c r="G95" s="118"/>
      <c r="H95" s="86"/>
      <c r="I95" s="116"/>
      <c r="J95" s="117"/>
      <c r="K95" s="118"/>
      <c r="L95" s="87"/>
      <c r="M95" s="157"/>
      <c r="N95" s="158"/>
      <c r="O95" s="159"/>
      <c r="P95" s="47"/>
      <c r="R95" s="105" t="s">
        <v>29</v>
      </c>
    </row>
    <row r="96" spans="1:19" s="2" customFormat="1" ht="5.25">
      <c r="A96" s="6"/>
      <c r="B96" s="39" t="s">
        <v>44</v>
      </c>
      <c r="C96" s="40"/>
      <c r="D96" s="40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9"/>
      <c r="Q96" s="6"/>
      <c r="R96" s="106"/>
      <c r="S96" s="6"/>
    </row>
    <row r="97" spans="1:19" ht="15.75">
      <c r="B97" s="41"/>
      <c r="C97" s="22"/>
      <c r="D97" s="85"/>
      <c r="E97" s="116"/>
      <c r="F97" s="117"/>
      <c r="G97" s="118"/>
      <c r="H97" s="86"/>
      <c r="I97" s="116"/>
      <c r="J97" s="117"/>
      <c r="K97" s="118"/>
      <c r="L97" s="87"/>
      <c r="M97" s="157"/>
      <c r="N97" s="158"/>
      <c r="O97" s="159"/>
      <c r="P97" s="47"/>
      <c r="R97" s="105" t="s">
        <v>30</v>
      </c>
    </row>
    <row r="98" spans="1:19" s="11" customFormat="1" ht="6" thickBot="1">
      <c r="A98" s="10"/>
      <c r="B98" s="42"/>
      <c r="C98" s="43"/>
      <c r="D98" s="43"/>
      <c r="E98" s="43"/>
      <c r="F98" s="43"/>
      <c r="G98" s="73"/>
      <c r="H98" s="73"/>
      <c r="I98" s="73"/>
      <c r="J98" s="73"/>
      <c r="K98" s="73"/>
      <c r="L98" s="73"/>
      <c r="M98" s="73"/>
      <c r="N98" s="73"/>
      <c r="O98" s="73"/>
      <c r="P98" s="56"/>
      <c r="Q98" s="10"/>
      <c r="R98" s="106"/>
      <c r="S98" s="10"/>
    </row>
    <row r="99" spans="1:19" s="5" customFormat="1" ht="15.75" thickBot="1">
      <c r="B99" s="12"/>
      <c r="D99" s="12"/>
      <c r="L99" s="12"/>
      <c r="M99" s="6"/>
      <c r="N99" s="6"/>
      <c r="O99" s="6"/>
      <c r="P99" s="6"/>
      <c r="Q99" s="6"/>
      <c r="R99" s="108"/>
    </row>
    <row r="100" spans="1:19" ht="17.25" thickBot="1">
      <c r="B100" s="36"/>
      <c r="C100" s="37" t="s">
        <v>34</v>
      </c>
      <c r="D100" s="38"/>
      <c r="E100" s="4"/>
      <c r="F100" s="4"/>
      <c r="G100" s="4"/>
      <c r="H100" s="4"/>
      <c r="I100" s="4"/>
      <c r="J100" s="4"/>
      <c r="K100" s="4"/>
      <c r="L100" s="13"/>
      <c r="M100" s="14"/>
      <c r="N100" s="14"/>
      <c r="O100" s="14"/>
      <c r="P100" s="7"/>
      <c r="Q100" s="7"/>
      <c r="R100" s="108"/>
    </row>
    <row r="101" spans="1:19" s="2" customFormat="1" ht="5.25">
      <c r="A101" s="6"/>
      <c r="B101" s="39"/>
      <c r="C101" s="40"/>
      <c r="D101" s="40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45"/>
      <c r="Q101" s="7"/>
      <c r="R101" s="108"/>
      <c r="S101" s="6"/>
    </row>
    <row r="102" spans="1:19" s="16" customFormat="1" ht="12.75">
      <c r="A102" s="15"/>
      <c r="B102" s="80"/>
      <c r="C102" s="81" t="s">
        <v>8</v>
      </c>
      <c r="D102" s="81"/>
      <c r="E102" s="137" t="s">
        <v>33</v>
      </c>
      <c r="F102" s="137"/>
      <c r="G102" s="137"/>
      <c r="H102" s="81"/>
      <c r="I102" s="137" t="s">
        <v>19</v>
      </c>
      <c r="J102" s="137"/>
      <c r="K102" s="137"/>
      <c r="L102" s="81"/>
      <c r="M102" s="137" t="s">
        <v>5</v>
      </c>
      <c r="N102" s="137"/>
      <c r="O102" s="137"/>
      <c r="P102" s="82"/>
      <c r="Q102" s="7"/>
      <c r="R102" s="111"/>
      <c r="S102" s="15"/>
    </row>
    <row r="103" spans="1:19" s="2" customFormat="1" ht="5.25">
      <c r="A103" s="6"/>
      <c r="B103" s="39"/>
      <c r="C103" s="40"/>
      <c r="D103" s="40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9"/>
      <c r="Q103" s="7"/>
      <c r="R103" s="108"/>
      <c r="S103" s="6"/>
    </row>
    <row r="104" spans="1:19" ht="25.5">
      <c r="B104" s="41"/>
      <c r="C104" s="99"/>
      <c r="D104" s="92"/>
      <c r="E104" s="148"/>
      <c r="F104" s="149"/>
      <c r="G104" s="150"/>
      <c r="H104" s="95"/>
      <c r="I104" s="148"/>
      <c r="J104" s="149"/>
      <c r="K104" s="150"/>
      <c r="L104" s="96"/>
      <c r="M104" s="134"/>
      <c r="N104" s="135"/>
      <c r="O104" s="136"/>
      <c r="P104" s="47"/>
      <c r="Q104" s="7"/>
      <c r="R104" s="109" t="s">
        <v>55</v>
      </c>
    </row>
    <row r="105" spans="1:19" s="2" customFormat="1" ht="5.25">
      <c r="A105" s="6"/>
      <c r="B105" s="39"/>
      <c r="C105" s="93"/>
      <c r="D105" s="93"/>
      <c r="E105" s="97"/>
      <c r="F105" s="95"/>
      <c r="G105" s="95"/>
      <c r="H105" s="95"/>
      <c r="I105" s="95"/>
      <c r="J105" s="95"/>
      <c r="K105" s="95"/>
      <c r="L105" s="95"/>
      <c r="M105" s="97"/>
      <c r="N105" s="95"/>
      <c r="O105" s="95"/>
      <c r="P105" s="49"/>
      <c r="Q105" s="7"/>
      <c r="R105" s="108"/>
      <c r="S105" s="6"/>
    </row>
    <row r="106" spans="1:19" ht="15.75">
      <c r="B106" s="41"/>
      <c r="C106" s="99"/>
      <c r="D106" s="92"/>
      <c r="E106" s="148"/>
      <c r="F106" s="149"/>
      <c r="G106" s="150"/>
      <c r="H106" s="95"/>
      <c r="I106" s="148"/>
      <c r="J106" s="149"/>
      <c r="K106" s="150"/>
      <c r="L106" s="96"/>
      <c r="M106" s="134"/>
      <c r="N106" s="135"/>
      <c r="O106" s="136"/>
      <c r="P106" s="47"/>
      <c r="Q106" s="7"/>
      <c r="R106" s="109"/>
    </row>
    <row r="107" spans="1:19" s="2" customFormat="1" ht="5.25">
      <c r="A107" s="6"/>
      <c r="B107" s="39"/>
      <c r="C107" s="93"/>
      <c r="D107" s="93"/>
      <c r="E107" s="97"/>
      <c r="F107" s="95"/>
      <c r="G107" s="95"/>
      <c r="H107" s="95"/>
      <c r="I107" s="95"/>
      <c r="J107" s="95"/>
      <c r="K107" s="95"/>
      <c r="L107" s="95"/>
      <c r="M107" s="97"/>
      <c r="N107" s="95"/>
      <c r="O107" s="95"/>
      <c r="P107" s="49"/>
      <c r="Q107" s="7"/>
      <c r="R107" s="108"/>
      <c r="S107" s="6"/>
    </row>
    <row r="108" spans="1:19" ht="15.75">
      <c r="B108" s="41"/>
      <c r="C108" s="99"/>
      <c r="D108" s="92"/>
      <c r="E108" s="148"/>
      <c r="F108" s="149"/>
      <c r="G108" s="150"/>
      <c r="H108" s="95"/>
      <c r="I108" s="148"/>
      <c r="J108" s="149"/>
      <c r="K108" s="150"/>
      <c r="L108" s="96"/>
      <c r="M108" s="134"/>
      <c r="N108" s="135"/>
      <c r="O108" s="136"/>
      <c r="P108" s="47"/>
      <c r="Q108" s="7"/>
      <c r="R108" s="109"/>
    </row>
    <row r="109" spans="1:19" s="2" customFormat="1" ht="5.25">
      <c r="A109" s="6"/>
      <c r="B109" s="39"/>
      <c r="C109" s="93"/>
      <c r="D109" s="93"/>
      <c r="E109" s="97"/>
      <c r="F109" s="95"/>
      <c r="G109" s="95"/>
      <c r="H109" s="95"/>
      <c r="I109" s="95"/>
      <c r="J109" s="95"/>
      <c r="K109" s="95"/>
      <c r="L109" s="95"/>
      <c r="M109" s="97"/>
      <c r="N109" s="95"/>
      <c r="O109" s="95"/>
      <c r="P109" s="49"/>
      <c r="Q109" s="7"/>
      <c r="R109" s="108"/>
      <c r="S109" s="6"/>
    </row>
    <row r="110" spans="1:19" ht="15.75">
      <c r="B110" s="41"/>
      <c r="C110" s="99"/>
      <c r="D110" s="92"/>
      <c r="E110" s="148"/>
      <c r="F110" s="149"/>
      <c r="G110" s="150"/>
      <c r="H110" s="95"/>
      <c r="I110" s="148"/>
      <c r="J110" s="149"/>
      <c r="K110" s="150"/>
      <c r="L110" s="96"/>
      <c r="M110" s="134"/>
      <c r="N110" s="135"/>
      <c r="O110" s="136"/>
      <c r="P110" s="47"/>
      <c r="Q110" s="7"/>
      <c r="R110" s="109"/>
    </row>
    <row r="111" spans="1:19" s="2" customFormat="1" ht="5.25">
      <c r="A111" s="6"/>
      <c r="B111" s="39"/>
      <c r="C111" s="93"/>
      <c r="D111" s="93"/>
      <c r="E111" s="97"/>
      <c r="F111" s="95"/>
      <c r="G111" s="95"/>
      <c r="H111" s="95"/>
      <c r="I111" s="95"/>
      <c r="J111" s="95"/>
      <c r="K111" s="95"/>
      <c r="L111" s="95"/>
      <c r="M111" s="97"/>
      <c r="N111" s="95"/>
      <c r="O111" s="95"/>
      <c r="P111" s="49"/>
      <c r="Q111" s="7"/>
      <c r="R111" s="108"/>
      <c r="S111" s="6"/>
    </row>
    <row r="112" spans="1:19" ht="15.75">
      <c r="B112" s="41"/>
      <c r="C112" s="99"/>
      <c r="D112" s="92"/>
      <c r="E112" s="148"/>
      <c r="F112" s="149"/>
      <c r="G112" s="150"/>
      <c r="H112" s="95"/>
      <c r="I112" s="148"/>
      <c r="J112" s="149"/>
      <c r="K112" s="150"/>
      <c r="L112" s="96"/>
      <c r="M112" s="134"/>
      <c r="N112" s="135"/>
      <c r="O112" s="136"/>
      <c r="P112" s="47"/>
      <c r="Q112" s="7"/>
      <c r="R112" s="109"/>
    </row>
    <row r="113" spans="1:19" s="2" customFormat="1" ht="5.25">
      <c r="A113" s="6"/>
      <c r="B113" s="39"/>
      <c r="C113" s="93"/>
      <c r="D113" s="93"/>
      <c r="E113" s="97"/>
      <c r="F113" s="95"/>
      <c r="G113" s="95"/>
      <c r="H113" s="95"/>
      <c r="I113" s="95"/>
      <c r="J113" s="95"/>
      <c r="K113" s="95"/>
      <c r="L113" s="95"/>
      <c r="M113" s="97"/>
      <c r="N113" s="95"/>
      <c r="O113" s="95"/>
      <c r="P113" s="49"/>
      <c r="Q113" s="7"/>
      <c r="R113" s="108"/>
      <c r="S113" s="6"/>
    </row>
    <row r="114" spans="1:19" ht="15.75">
      <c r="B114" s="41"/>
      <c r="C114" s="99"/>
      <c r="D114" s="92"/>
      <c r="E114" s="148"/>
      <c r="F114" s="149"/>
      <c r="G114" s="150"/>
      <c r="H114" s="95"/>
      <c r="I114" s="148"/>
      <c r="J114" s="149"/>
      <c r="K114" s="150"/>
      <c r="L114" s="96"/>
      <c r="M114" s="134"/>
      <c r="N114" s="135"/>
      <c r="O114" s="136"/>
      <c r="P114" s="47"/>
      <c r="Q114" s="7"/>
      <c r="R114" s="109"/>
    </row>
    <row r="115" spans="1:19" s="2" customFormat="1" ht="5.25">
      <c r="A115" s="6"/>
      <c r="B115" s="39"/>
      <c r="C115" s="93"/>
      <c r="D115" s="93"/>
      <c r="E115" s="97"/>
      <c r="F115" s="95"/>
      <c r="G115" s="95"/>
      <c r="H115" s="95"/>
      <c r="I115" s="95"/>
      <c r="J115" s="95"/>
      <c r="K115" s="95"/>
      <c r="L115" s="95"/>
      <c r="M115" s="97"/>
      <c r="N115" s="95"/>
      <c r="O115" s="95"/>
      <c r="P115" s="49"/>
      <c r="Q115" s="7"/>
      <c r="R115" s="108"/>
      <c r="S115" s="6"/>
    </row>
    <row r="116" spans="1:19" ht="15.75">
      <c r="B116" s="41"/>
      <c r="C116" s="99"/>
      <c r="D116" s="92"/>
      <c r="E116" s="148"/>
      <c r="F116" s="149"/>
      <c r="G116" s="150"/>
      <c r="H116" s="95"/>
      <c r="I116" s="148"/>
      <c r="J116" s="149"/>
      <c r="K116" s="150"/>
      <c r="L116" s="96"/>
      <c r="M116" s="134"/>
      <c r="N116" s="135"/>
      <c r="O116" s="136"/>
      <c r="P116" s="47"/>
      <c r="Q116" s="7"/>
      <c r="R116" s="109"/>
    </row>
    <row r="117" spans="1:19" s="2" customFormat="1" ht="5.25">
      <c r="A117" s="6"/>
      <c r="B117" s="39"/>
      <c r="C117" s="93"/>
      <c r="D117" s="93"/>
      <c r="E117" s="97"/>
      <c r="F117" s="95"/>
      <c r="G117" s="95"/>
      <c r="H117" s="95"/>
      <c r="I117" s="95"/>
      <c r="J117" s="95"/>
      <c r="K117" s="95"/>
      <c r="L117" s="95"/>
      <c r="M117" s="97"/>
      <c r="N117" s="95"/>
      <c r="O117" s="95"/>
      <c r="P117" s="49"/>
      <c r="Q117" s="7"/>
      <c r="R117" s="108"/>
      <c r="S117" s="6"/>
    </row>
    <row r="118" spans="1:19" ht="15.75">
      <c r="B118" s="41"/>
      <c r="C118" s="99"/>
      <c r="D118" s="92"/>
      <c r="E118" s="148"/>
      <c r="F118" s="149"/>
      <c r="G118" s="150"/>
      <c r="H118" s="95"/>
      <c r="I118" s="148"/>
      <c r="J118" s="149"/>
      <c r="K118" s="150"/>
      <c r="L118" s="96"/>
      <c r="M118" s="134"/>
      <c r="N118" s="135"/>
      <c r="O118" s="136"/>
      <c r="P118" s="47"/>
      <c r="Q118" s="7"/>
      <c r="R118" s="109"/>
    </row>
    <row r="119" spans="1:19" s="2" customFormat="1" ht="5.25">
      <c r="A119" s="6"/>
      <c r="B119" s="39"/>
      <c r="C119" s="93"/>
      <c r="D119" s="93"/>
      <c r="E119" s="97"/>
      <c r="F119" s="95"/>
      <c r="G119" s="95"/>
      <c r="H119" s="95"/>
      <c r="I119" s="95"/>
      <c r="J119" s="95"/>
      <c r="K119" s="95"/>
      <c r="L119" s="95"/>
      <c r="M119" s="97"/>
      <c r="N119" s="95"/>
      <c r="O119" s="95"/>
      <c r="P119" s="49"/>
      <c r="Q119" s="7"/>
      <c r="R119" s="108"/>
      <c r="S119" s="6"/>
    </row>
    <row r="120" spans="1:19" ht="15.75">
      <c r="B120" s="41"/>
      <c r="C120" s="99"/>
      <c r="D120" s="92"/>
      <c r="E120" s="148"/>
      <c r="F120" s="149"/>
      <c r="G120" s="150"/>
      <c r="H120" s="95"/>
      <c r="I120" s="148"/>
      <c r="J120" s="149"/>
      <c r="K120" s="150"/>
      <c r="L120" s="96"/>
      <c r="M120" s="134"/>
      <c r="N120" s="135"/>
      <c r="O120" s="136"/>
      <c r="P120" s="47"/>
      <c r="Q120" s="7"/>
      <c r="R120" s="109"/>
    </row>
    <row r="121" spans="1:19" s="2" customFormat="1" ht="5.25">
      <c r="A121" s="6"/>
      <c r="B121" s="39"/>
      <c r="C121" s="93"/>
      <c r="D121" s="93"/>
      <c r="E121" s="97"/>
      <c r="F121" s="95"/>
      <c r="G121" s="95"/>
      <c r="H121" s="95"/>
      <c r="I121" s="95"/>
      <c r="J121" s="95"/>
      <c r="K121" s="95"/>
      <c r="L121" s="95"/>
      <c r="M121" s="97"/>
      <c r="N121" s="95"/>
      <c r="O121" s="95"/>
      <c r="P121" s="49"/>
      <c r="Q121" s="7"/>
      <c r="R121" s="108"/>
      <c r="S121" s="6"/>
    </row>
    <row r="122" spans="1:19" ht="15.75">
      <c r="B122" s="41"/>
      <c r="C122" s="99"/>
      <c r="D122" s="92"/>
      <c r="E122" s="148"/>
      <c r="F122" s="149"/>
      <c r="G122" s="150"/>
      <c r="H122" s="95"/>
      <c r="I122" s="148"/>
      <c r="J122" s="149"/>
      <c r="K122" s="150"/>
      <c r="L122" s="96"/>
      <c r="M122" s="134"/>
      <c r="N122" s="135"/>
      <c r="O122" s="136"/>
      <c r="P122" s="47"/>
      <c r="Q122" s="7"/>
      <c r="R122" s="109"/>
    </row>
    <row r="123" spans="1:19" s="11" customFormat="1" ht="6" thickBot="1">
      <c r="A123" s="10"/>
      <c r="B123" s="42"/>
      <c r="C123" s="94"/>
      <c r="D123" s="94"/>
      <c r="E123" s="94"/>
      <c r="F123" s="94"/>
      <c r="G123" s="98"/>
      <c r="H123" s="98"/>
      <c r="I123" s="98"/>
      <c r="J123" s="98"/>
      <c r="K123" s="98"/>
      <c r="L123" s="98"/>
      <c r="M123" s="98"/>
      <c r="N123" s="98"/>
      <c r="O123" s="98"/>
      <c r="P123" s="56"/>
      <c r="Q123" s="10"/>
      <c r="R123" s="108"/>
      <c r="S123" s="10"/>
    </row>
  </sheetData>
  <sheetProtection password="DD68" sheet="1" objects="1" scenarios="1"/>
  <mergeCells count="100">
    <mergeCell ref="E48:O48"/>
    <mergeCell ref="E6:O6"/>
    <mergeCell ref="E24:M24"/>
    <mergeCell ref="E25:O25"/>
    <mergeCell ref="E33:O33"/>
    <mergeCell ref="E35:G35"/>
    <mergeCell ref="E29:G29"/>
    <mergeCell ref="E31:G31"/>
    <mergeCell ref="E37:G37"/>
    <mergeCell ref="E10:M10"/>
    <mergeCell ref="E16:M16"/>
    <mergeCell ref="E13:O13"/>
    <mergeCell ref="E15:O15"/>
    <mergeCell ref="E17:O17"/>
    <mergeCell ref="E19:O19"/>
    <mergeCell ref="E21:O21"/>
    <mergeCell ref="E18:M18"/>
    <mergeCell ref="E20:M20"/>
    <mergeCell ref="E22:M22"/>
    <mergeCell ref="E23:O23"/>
    <mergeCell ref="M120:O120"/>
    <mergeCell ref="I120:K120"/>
    <mergeCell ref="M95:O95"/>
    <mergeCell ref="E104:G104"/>
    <mergeCell ref="I104:K104"/>
    <mergeCell ref="M106:O106"/>
    <mergeCell ref="M108:O108"/>
    <mergeCell ref="E110:G110"/>
    <mergeCell ref="I110:K110"/>
    <mergeCell ref="I95:K95"/>
    <mergeCell ref="I97:K97"/>
    <mergeCell ref="E102:G102"/>
    <mergeCell ref="M122:O122"/>
    <mergeCell ref="E50:O50"/>
    <mergeCell ref="I61:O61"/>
    <mergeCell ref="E63:G63"/>
    <mergeCell ref="E65:G65"/>
    <mergeCell ref="E52:G52"/>
    <mergeCell ref="M97:O97"/>
    <mergeCell ref="M112:O112"/>
    <mergeCell ref="M114:O114"/>
    <mergeCell ref="M116:O116"/>
    <mergeCell ref="M118:O118"/>
    <mergeCell ref="M87:O87"/>
    <mergeCell ref="M91:O91"/>
    <mergeCell ref="M89:O89"/>
    <mergeCell ref="M93:O93"/>
    <mergeCell ref="E120:G120"/>
    <mergeCell ref="E122:G122"/>
    <mergeCell ref="I122:K122"/>
    <mergeCell ref="E112:G112"/>
    <mergeCell ref="I112:K112"/>
    <mergeCell ref="E114:G114"/>
    <mergeCell ref="E118:G118"/>
    <mergeCell ref="I118:K118"/>
    <mergeCell ref="I114:K114"/>
    <mergeCell ref="E116:G116"/>
    <mergeCell ref="I116:K116"/>
    <mergeCell ref="E106:G106"/>
    <mergeCell ref="I106:K106"/>
    <mergeCell ref="E108:G108"/>
    <mergeCell ref="I108:K108"/>
    <mergeCell ref="M110:O110"/>
    <mergeCell ref="C2:M2"/>
    <mergeCell ref="E89:G89"/>
    <mergeCell ref="E87:G87"/>
    <mergeCell ref="E91:G91"/>
    <mergeCell ref="E27:G27"/>
    <mergeCell ref="E82:O82"/>
    <mergeCell ref="I89:K89"/>
    <mergeCell ref="I63:O63"/>
    <mergeCell ref="I65:O65"/>
    <mergeCell ref="I87:K87"/>
    <mergeCell ref="E75:M75"/>
    <mergeCell ref="E76:O76"/>
    <mergeCell ref="E78:O78"/>
    <mergeCell ref="E80:O80"/>
    <mergeCell ref="E41:O41"/>
    <mergeCell ref="E42:M42"/>
    <mergeCell ref="M104:O104"/>
    <mergeCell ref="M102:O102"/>
    <mergeCell ref="I102:K102"/>
    <mergeCell ref="I91:K91"/>
    <mergeCell ref="I69:O69"/>
    <mergeCell ref="E39:G39"/>
    <mergeCell ref="E97:G97"/>
    <mergeCell ref="I67:O67"/>
    <mergeCell ref="E43:O43"/>
    <mergeCell ref="E61:G61"/>
    <mergeCell ref="E47:M47"/>
    <mergeCell ref="E95:G95"/>
    <mergeCell ref="E69:G69"/>
    <mergeCell ref="E71:G71"/>
    <mergeCell ref="I93:K93"/>
    <mergeCell ref="I71:O71"/>
    <mergeCell ref="E67:G67"/>
    <mergeCell ref="E93:G93"/>
    <mergeCell ref="E44:M44"/>
    <mergeCell ref="E59:G59"/>
    <mergeCell ref="I59:O59"/>
  </mergeCells>
  <phoneticPr fontId="35" type="noConversion"/>
  <pageMargins left="0.41" right="0.34" top="0.33" bottom="0.45" header="0.32" footer="0.5"/>
  <pageSetup paperSize="9" scale="5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Главная</vt:lpstr>
      <vt:lpstr>Главная!Область_печати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Ипполитова Светлана Витальевна</dc:creator>
  <cp:lastModifiedBy>Мазинский</cp:lastModifiedBy>
  <cp:lastPrinted>2015-04-15T10:34:37Z</cp:lastPrinted>
  <dcterms:created xsi:type="dcterms:W3CDTF">2011-12-14T10:11:29Z</dcterms:created>
  <dcterms:modified xsi:type="dcterms:W3CDTF">2015-05-29T12:32:58Z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